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78" i="1" l="1"/>
  <c r="H25" i="1"/>
  <c r="H18" i="1" l="1"/>
  <c r="H73" i="1" l="1"/>
  <c r="H63" i="1"/>
  <c r="H108" i="1" l="1"/>
  <c r="H53" i="1"/>
  <c r="H14" i="1"/>
</calcChain>
</file>

<file path=xl/sharedStrings.xml><?xml version="1.0" encoding="utf-8"?>
<sst xmlns="http://schemas.openxmlformats.org/spreadsheetml/2006/main" count="26468" uniqueCount="7615">
  <si>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</si>
  <si>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</si>
  <si>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</si>
  <si>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</si>
  <si>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</si>
  <si>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</si>
  <si>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</si>
  <si>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</si>
  <si>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</si>
  <si>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</si>
  <si>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</si>
  <si>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</si>
  <si>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На уставную деятельность (ежемесячный платеж)</t>
  </si>
  <si>
    <t xml:space="preserve">Адресная помощь: Помочь всем 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</si>
  <si>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</si>
  <si>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</si>
  <si>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</si>
  <si>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Сумма </t>
  </si>
  <si>
    <t>Назначение платежа</t>
  </si>
  <si>
    <t>1278</t>
  </si>
  <si>
    <t>2526</t>
  </si>
  <si>
    <t>0786</t>
  </si>
  <si>
    <t>6848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</si>
  <si>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</si>
  <si>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</si>
  <si>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</si>
  <si>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</si>
  <si>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3030</t>
  </si>
  <si>
    <t>0818</t>
  </si>
  <si>
    <t>8589</t>
  </si>
  <si>
    <t>0856</t>
  </si>
  <si>
    <t>4448</t>
  </si>
  <si>
    <t>8048</t>
  </si>
  <si>
    <t>1404</t>
  </si>
  <si>
    <t>5905</t>
  </si>
  <si>
    <t>9281</t>
  </si>
  <si>
    <t>7781</t>
  </si>
  <si>
    <t>5439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</si>
  <si>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</si>
  <si>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</si>
  <si>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</si>
  <si>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</si>
  <si>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</si>
  <si>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</si>
  <si>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</si>
  <si>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</si>
  <si>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</si>
  <si>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</si>
  <si>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</si>
  <si>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</si>
  <si>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</si>
  <si>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</si>
  <si>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</si>
  <si>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Канцелярские товары</t>
  </si>
  <si>
    <t>Адресная помощь: Стёпин Вячеслав (ежемесячный платеж)</t>
  </si>
  <si>
    <t>6967</t>
  </si>
  <si>
    <t>4060</t>
  </si>
  <si>
    <t>6320</t>
  </si>
  <si>
    <t>2225</t>
  </si>
  <si>
    <t>7779</t>
  </si>
  <si>
    <t>8790</t>
  </si>
  <si>
    <t>9460</t>
  </si>
  <si>
    <t>2302</t>
  </si>
  <si>
    <t>6790</t>
  </si>
  <si>
    <t>7158</t>
  </si>
  <si>
    <t>2362</t>
  </si>
  <si>
    <t>0540</t>
  </si>
  <si>
    <t>1832</t>
  </si>
  <si>
    <t>8810</t>
  </si>
  <si>
    <t>3720</t>
  </si>
  <si>
    <t>1641</t>
  </si>
  <si>
    <t>4353</t>
  </si>
  <si>
    <t>7937</t>
  </si>
  <si>
    <t>9227</t>
  </si>
  <si>
    <t>7103</t>
  </si>
  <si>
    <t>0698</t>
  </si>
  <si>
    <t>4237</t>
  </si>
  <si>
    <t>8044</t>
  </si>
  <si>
    <t>5306</t>
  </si>
  <si>
    <t>2034</t>
  </si>
  <si>
    <t>0424</t>
  </si>
  <si>
    <t>5682</t>
  </si>
  <si>
    <t>7548</t>
  </si>
  <si>
    <t>5075</t>
  </si>
  <si>
    <t>7274</t>
  </si>
  <si>
    <t>5067</t>
  </si>
  <si>
    <t>Подарки детям (ежемесячный платеж)</t>
  </si>
  <si>
    <t>5291</t>
  </si>
  <si>
    <t>7010</t>
  </si>
  <si>
    <t>3804</t>
  </si>
  <si>
    <t>6703</t>
  </si>
  <si>
    <t>5793</t>
  </si>
  <si>
    <t>6558</t>
  </si>
  <si>
    <t>ДЕТЯМ  (ежемесячный платеж)</t>
  </si>
  <si>
    <t>1247</t>
  </si>
  <si>
    <t>4819</t>
  </si>
  <si>
    <t>0396</t>
  </si>
  <si>
    <t>9345</t>
  </si>
  <si>
    <t>6286</t>
  </si>
  <si>
    <t>5122</t>
  </si>
  <si>
    <t>8005</t>
  </si>
  <si>
    <t>2742</t>
  </si>
  <si>
    <t>3228</t>
  </si>
  <si>
    <t>2323</t>
  </si>
  <si>
    <t>8377</t>
  </si>
  <si>
    <t>7656</t>
  </si>
  <si>
    <t>6227</t>
  </si>
  <si>
    <t>Проекты: Адресная помощь (ежемесячный платеж)</t>
  </si>
  <si>
    <t>1077</t>
  </si>
  <si>
    <t>7876</t>
  </si>
  <si>
    <t>2561</t>
  </si>
  <si>
    <t>6233</t>
  </si>
  <si>
    <t>9584</t>
  </si>
  <si>
    <t>7343</t>
  </si>
  <si>
    <t xml:space="preserve">Дата
</t>
  </si>
  <si>
    <t>Жертвователь (последние цифры номера кошелька)</t>
  </si>
  <si>
    <t>Сбербанк Онлайн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</si>
  <si>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</si>
  <si>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8907</t>
  </si>
  <si>
    <t>1391</t>
  </si>
  <si>
    <t>9560</t>
  </si>
  <si>
    <t>1092</t>
  </si>
  <si>
    <t>0021</t>
  </si>
  <si>
    <t>8894</t>
  </si>
  <si>
    <t>4050</t>
  </si>
  <si>
    <t>7501</t>
  </si>
  <si>
    <t>8197</t>
  </si>
  <si>
    <t>9043</t>
  </si>
  <si>
    <t>5540</t>
  </si>
  <si>
    <t>5505</t>
  </si>
  <si>
    <t>1909</t>
  </si>
  <si>
    <t>7268</t>
  </si>
  <si>
    <t>6040</t>
  </si>
  <si>
    <t>5766</t>
  </si>
  <si>
    <t>1913</t>
  </si>
  <si>
    <t>8379</t>
  </si>
  <si>
    <t>6559</t>
  </si>
  <si>
    <t>0522</t>
  </si>
  <si>
    <t>2757</t>
  </si>
  <si>
    <t>6488</t>
  </si>
  <si>
    <t>3598</t>
  </si>
  <si>
    <t>5920</t>
  </si>
  <si>
    <t>2400</t>
  </si>
  <si>
    <t>6740</t>
  </si>
  <si>
    <t>2622</t>
  </si>
  <si>
    <t>4154</t>
  </si>
  <si>
    <t>6667</t>
  </si>
  <si>
    <t>9900</t>
  </si>
  <si>
    <t>3050</t>
  </si>
  <si>
    <t>2015</t>
  </si>
  <si>
    <t>4932</t>
  </si>
  <si>
    <t>6574</t>
  </si>
  <si>
    <t>3063</t>
  </si>
  <si>
    <t>0202</t>
  </si>
  <si>
    <t>3024</t>
  </si>
  <si>
    <t>4100</t>
  </si>
  <si>
    <t>1676</t>
  </si>
  <si>
    <t>0723</t>
  </si>
  <si>
    <t>3042</t>
  </si>
  <si>
    <t>2267</t>
  </si>
  <si>
    <t>0016</t>
  </si>
  <si>
    <t>9420</t>
  </si>
  <si>
    <t>6206</t>
  </si>
  <si>
    <t>5632</t>
  </si>
  <si>
    <t>3479</t>
  </si>
  <si>
    <t>4473</t>
  </si>
  <si>
    <t>6424</t>
  </si>
  <si>
    <t>1844</t>
  </si>
  <si>
    <t>5296</t>
  </si>
  <si>
    <t>5966</t>
  </si>
  <si>
    <t>7218</t>
  </si>
  <si>
    <t>3343</t>
  </si>
  <si>
    <t>8696</t>
  </si>
  <si>
    <t>1636</t>
  </si>
  <si>
    <t>0700</t>
  </si>
  <si>
    <t>3960</t>
  </si>
  <si>
    <t>5522</t>
  </si>
  <si>
    <t>8952</t>
  </si>
  <si>
    <t>6307</t>
  </si>
  <si>
    <t>4110</t>
  </si>
  <si>
    <t>4304</t>
  </si>
  <si>
    <t>4142</t>
  </si>
  <si>
    <t>1597</t>
  </si>
  <si>
    <t>0466</t>
  </si>
  <si>
    <t>4749</t>
  </si>
  <si>
    <t>1174</t>
  </si>
  <si>
    <t>2589</t>
  </si>
  <si>
    <t>4083</t>
  </si>
  <si>
    <t>4545</t>
  </si>
  <si>
    <t>7799</t>
  </si>
  <si>
    <t>6300</t>
  </si>
  <si>
    <t>7874</t>
  </si>
  <si>
    <t>4443</t>
  </si>
  <si>
    <t>4498</t>
  </si>
  <si>
    <t>9606</t>
  </si>
  <si>
    <t>1048</t>
  </si>
  <si>
    <t>6866</t>
  </si>
  <si>
    <t>2841</t>
  </si>
  <si>
    <t>4243</t>
  </si>
  <si>
    <t>3064</t>
  </si>
  <si>
    <t>3132</t>
  </si>
  <si>
    <t>0150</t>
  </si>
  <si>
    <t>4706</t>
  </si>
  <si>
    <t>2774</t>
  </si>
  <si>
    <t>9696</t>
  </si>
  <si>
    <t>0127</t>
  </si>
  <si>
    <t>6273</t>
  </si>
  <si>
    <t>0286</t>
  </si>
  <si>
    <t>3679</t>
  </si>
  <si>
    <t>4499</t>
  </si>
  <si>
    <t>7591</t>
  </si>
  <si>
    <t>4085</t>
  </si>
  <si>
    <t>0107</t>
  </si>
  <si>
    <t>0951</t>
  </si>
  <si>
    <t>0807</t>
  </si>
  <si>
    <t>2198</t>
  </si>
  <si>
    <t>2719</t>
  </si>
  <si>
    <t>9798</t>
  </si>
  <si>
    <t>6339</t>
  </si>
  <si>
    <t>2697</t>
  </si>
  <si>
    <t>9097</t>
  </si>
  <si>
    <t>0313</t>
  </si>
  <si>
    <t>9006</t>
  </si>
  <si>
    <t>5025</t>
  </si>
  <si>
    <t>4633</t>
  </si>
  <si>
    <t>6055</t>
  </si>
  <si>
    <t>5759</t>
  </si>
  <si>
    <t>6595</t>
  </si>
  <si>
    <t>6551</t>
  </si>
  <si>
    <t>6497</t>
  </si>
  <si>
    <t>0062</t>
  </si>
  <si>
    <t>7422</t>
  </si>
  <si>
    <t>2563</t>
  </si>
  <si>
    <t>5538</t>
  </si>
  <si>
    <t>0640</t>
  </si>
  <si>
    <t>3321</t>
  </si>
  <si>
    <t>8969</t>
  </si>
  <si>
    <t>4929</t>
  </si>
  <si>
    <t>7179</t>
  </si>
  <si>
    <t>3282</t>
  </si>
  <si>
    <t>9178</t>
  </si>
  <si>
    <t>9379</t>
  </si>
  <si>
    <t>9728</t>
  </si>
  <si>
    <t>7979</t>
  </si>
  <si>
    <t>4425</t>
  </si>
  <si>
    <t>6900</t>
  </si>
  <si>
    <t>9069</t>
  </si>
  <si>
    <t>0673</t>
  </si>
  <si>
    <t>7019</t>
  </si>
  <si>
    <t>8242</t>
  </si>
  <si>
    <t>4079</t>
  </si>
  <si>
    <t>1434</t>
  </si>
  <si>
    <t>4896</t>
  </si>
  <si>
    <t>9489</t>
  </si>
  <si>
    <t>2218</t>
  </si>
  <si>
    <t>8303</t>
  </si>
  <si>
    <t>3852</t>
  </si>
  <si>
    <t>8033</t>
  </si>
  <si>
    <t>2982</t>
  </si>
  <si>
    <t>3177</t>
  </si>
  <si>
    <t>8960</t>
  </si>
  <si>
    <t>5781</t>
  </si>
  <si>
    <t>2710</t>
  </si>
  <si>
    <t>3792</t>
  </si>
  <si>
    <t>9743</t>
  </si>
  <si>
    <t>3884</t>
  </si>
  <si>
    <t>4989</t>
  </si>
  <si>
    <t>9415</t>
  </si>
  <si>
    <t>6480</t>
  </si>
  <si>
    <t>1541</t>
  </si>
  <si>
    <t>6786</t>
  </si>
  <si>
    <t>2679</t>
  </si>
  <si>
    <t>9956</t>
  </si>
  <si>
    <t>4207</t>
  </si>
  <si>
    <t>1200</t>
  </si>
  <si>
    <t>0753</t>
  </si>
  <si>
    <t>3603</t>
  </si>
  <si>
    <t>8548</t>
  </si>
  <si>
    <t>7595</t>
  </si>
  <si>
    <t>6569</t>
  </si>
  <si>
    <t>8448</t>
  </si>
  <si>
    <t>5362</t>
  </si>
  <si>
    <t>3026</t>
  </si>
  <si>
    <t>4974</t>
  </si>
  <si>
    <t>5575</t>
  </si>
  <si>
    <t>6992</t>
  </si>
  <si>
    <t>4682</t>
  </si>
  <si>
    <t>2953</t>
  </si>
  <si>
    <t>2675</t>
  </si>
  <si>
    <t>5954</t>
  </si>
  <si>
    <t>2712</t>
  </si>
  <si>
    <t>7839</t>
  </si>
  <si>
    <t>6218</t>
  </si>
  <si>
    <t>1125</t>
  </si>
  <si>
    <t>9108</t>
  </si>
  <si>
    <t>5385</t>
  </si>
  <si>
    <t>5616</t>
  </si>
  <si>
    <t>7323</t>
  </si>
  <si>
    <t>4882</t>
  </si>
  <si>
    <t>4414</t>
  </si>
  <si>
    <t>0574</t>
  </si>
  <si>
    <t>9356</t>
  </si>
  <si>
    <t>1005</t>
  </si>
  <si>
    <t>0088</t>
  </si>
  <si>
    <t>7970</t>
  </si>
  <si>
    <t>1696</t>
  </si>
  <si>
    <t>9142</t>
  </si>
  <si>
    <t>0329</t>
  </si>
  <si>
    <t>3718</t>
  </si>
  <si>
    <t>2328</t>
  </si>
  <si>
    <t>6344</t>
  </si>
  <si>
    <t>3815</t>
  </si>
  <si>
    <t>6049</t>
  </si>
  <si>
    <t>6256</t>
  </si>
  <si>
    <t>9561</t>
  </si>
  <si>
    <t>1679</t>
  </si>
  <si>
    <t>9729</t>
  </si>
  <si>
    <t>5091</t>
  </si>
  <si>
    <t>7182</t>
  </si>
  <si>
    <t>4582</t>
  </si>
  <si>
    <t>0453</t>
  </si>
  <si>
    <t>0169</t>
  </si>
  <si>
    <t>6934</t>
  </si>
  <si>
    <t>5154</t>
  </si>
  <si>
    <t>1208</t>
  </si>
  <si>
    <t>2423</t>
  </si>
  <si>
    <t>6247</t>
  </si>
  <si>
    <t>6577</t>
  </si>
  <si>
    <t>3747</t>
  </si>
  <si>
    <t>6125</t>
  </si>
  <si>
    <t>6322</t>
  </si>
  <si>
    <t>0734</t>
  </si>
  <si>
    <t>3855</t>
  </si>
  <si>
    <t>Адресная помощь: Вятоха Даниил</t>
  </si>
  <si>
    <t>Адресная помощь: Грицевич Витя</t>
  </si>
  <si>
    <t>Адресная помощь: Быков Кирилл</t>
  </si>
  <si>
    <t>4289</t>
  </si>
  <si>
    <t>9453</t>
  </si>
  <si>
    <t>2771</t>
  </si>
  <si>
    <t>5134</t>
  </si>
  <si>
    <t>9898</t>
  </si>
  <si>
    <t>7180</t>
  </si>
  <si>
    <t>1019</t>
  </si>
  <si>
    <t>Адресная помощь: Вятоха Даниил (ежемесячный платеж)</t>
  </si>
  <si>
    <t>Адресная помощь: Дьяконова Вероника</t>
  </si>
  <si>
    <t>0164</t>
  </si>
  <si>
    <t>4831</t>
  </si>
  <si>
    <t>9795</t>
  </si>
  <si>
    <t>0429</t>
  </si>
  <si>
    <t>Оплата проезда к месту обследования Быкову Кириллу</t>
  </si>
  <si>
    <t>Оплата труда по гранту</t>
  </si>
  <si>
    <t>Расходы по гранту услуги банка</t>
  </si>
  <si>
    <t>Использование субсидии</t>
  </si>
  <si>
    <t>Повышение квалификации</t>
  </si>
  <si>
    <t>Китаев Максим</t>
  </si>
  <si>
    <t>Корнев Андрей</t>
  </si>
  <si>
    <t>Материалы для орг.мероприятия</t>
  </si>
  <si>
    <t>Софинансирование</t>
  </si>
  <si>
    <t>Расходы по гранту №1</t>
  </si>
  <si>
    <t>Грант №2</t>
  </si>
  <si>
    <t>Налоги</t>
  </si>
  <si>
    <t>Прочее</t>
  </si>
  <si>
    <t>Вода</t>
  </si>
  <si>
    <t>0003</t>
  </si>
  <si>
    <t>3279</t>
  </si>
  <si>
    <t>1511</t>
  </si>
  <si>
    <t>7565</t>
  </si>
  <si>
    <t>6622</t>
  </si>
  <si>
    <t>2286</t>
  </si>
  <si>
    <t>9299</t>
  </si>
  <si>
    <t>Адресная помощь: Быков Кирилл (ежемесячный платеж)</t>
  </si>
  <si>
    <t>4146</t>
  </si>
  <si>
    <t>7832</t>
  </si>
  <si>
    <t>5472</t>
  </si>
  <si>
    <t>Адресная помощь: Павленко Артем</t>
  </si>
  <si>
    <t>5910</t>
  </si>
  <si>
    <t>4228</t>
  </si>
  <si>
    <t>3680</t>
  </si>
  <si>
    <t>9749</t>
  </si>
  <si>
    <t>0713</t>
  </si>
  <si>
    <t>7562</t>
  </si>
  <si>
    <t>1416</t>
  </si>
  <si>
    <t>8543</t>
  </si>
  <si>
    <t>7438</t>
  </si>
  <si>
    <t>7695</t>
  </si>
  <si>
    <t>1937</t>
  </si>
  <si>
    <t>5442</t>
  </si>
  <si>
    <t>7486</t>
  </si>
  <si>
    <t>9759</t>
  </si>
  <si>
    <t>Адресная помощь: Мандрусенко Настя</t>
  </si>
  <si>
    <t>6537</t>
  </si>
  <si>
    <t>5418</t>
  </si>
  <si>
    <t>4610</t>
  </si>
  <si>
    <t>6659</t>
  </si>
  <si>
    <t>НДС не облагается.Пожертвование: Адресная помощь: Помочь всем.</t>
  </si>
  <si>
    <t>Перечисление по договору пожертвования №8 от 12.10.2018</t>
  </si>
  <si>
    <t>Отчет о расходах по благотворительным программам за февраль 2019 года</t>
  </si>
  <si>
    <t>Расходы по расчетному счету за февраль 2019 года</t>
  </si>
  <si>
    <t>Даунорубицин</t>
  </si>
  <si>
    <t>Цимевен</t>
  </si>
  <si>
    <t>Винбластин Ван Владимиру</t>
  </si>
  <si>
    <t>Амбизом Вятохе Даниилу</t>
  </si>
  <si>
    <t>Лейкостим Дъяконовой Веронике</t>
  </si>
  <si>
    <t>Целекоксиб Мищенко Артему</t>
  </si>
  <si>
    <t>Этопозид Нерушевой Лене</t>
  </si>
  <si>
    <t>Вотриент Пшеничкиной Елизавете</t>
  </si>
  <si>
    <t>Урсосан в таблетках Курасовой Елизавете</t>
  </si>
  <si>
    <t>Материальная помощь  Желтиков А.П.</t>
  </si>
  <si>
    <t>Оплата проезда к месту обследования Кичигину Феде</t>
  </si>
  <si>
    <t>Оплата проезда к месту обследования Щепкиной Алисе</t>
  </si>
  <si>
    <t>L-аспарагиназа Бурковой Дарье</t>
  </si>
  <si>
    <t>Оплата проезда к месту обследования Пшеничкиной Елизавете</t>
  </si>
  <si>
    <t>ФГАУ "Национальный медидицинский исследовательский центр здоровья детей"</t>
  </si>
  <si>
    <t>Батракова Валерия</t>
  </si>
  <si>
    <t>Высотский Дмитрий</t>
  </si>
  <si>
    <t>Вятоха Даниил</t>
  </si>
  <si>
    <t>Воротынцев Андрей</t>
  </si>
  <si>
    <t>Корнева Людмила</t>
  </si>
  <si>
    <t>Сорокина Мария</t>
  </si>
  <si>
    <t>Стрельников Евгений</t>
  </si>
  <si>
    <t>Стрельникова Александра</t>
  </si>
  <si>
    <t xml:space="preserve">05 февраля состоялась библиовстреча с детской писательницей - Валерией Колесниковой, заведующей кафедрой телевидения и радиовещания факультета журналистики ВГУ. </t>
  </si>
  <si>
    <t>12 февраля состоялась библиовстреча с волонтерами фестиваля «Читай-Болтай».</t>
  </si>
  <si>
    <t>В феврале в отделении прошло 4 мастер-класса.</t>
  </si>
  <si>
    <t>15 февраля - День онкобольного ребенка. Волонтеры фонда показали  кукольный спектакль про сестрицу Аленушку и братца Иванушку, направленный на психо-эмоциональную поддержку.</t>
  </si>
  <si>
    <t xml:space="preserve">21 февраля к Дню защитника Отечества ансамбль ФСБ «Донская Застава» приехал с концертом. </t>
  </si>
  <si>
    <t xml:space="preserve">22 февраля в гостях у ребят были мультипликаторы из студии «Телескоп». </t>
  </si>
  <si>
    <t>27 февраля прошел традиционный день именинника. Его провели аниматоры компании «ХлопотНет».</t>
  </si>
  <si>
    <t>Фотопечать</t>
  </si>
  <si>
    <t xml:space="preserve">15 февраля прошла акция по раздаче золотых лент на улицах города в знак поддержки детей с онкозаболеваниями. У Никитинской Библиотеки произошел запуск золотых шаров как символа Дня онкобольного ребенка. Друзья фонда и волонтеры выстроились в форме символа Дня - золотой ленты и выпустили шары в небо. Информационное сопровождение акции обеспечили TV Губерния. Акция по раздаче символики Дня и запуску шаров инициирована Марией Хорошуновой  -  участника всероссийского конкурса «Лидеры России». </t>
  </si>
  <si>
    <t>Число подписчиков в соцсетях увеличилось на 196 человек</t>
  </si>
  <si>
    <t>Сотрудники фонда Наталия Дашкова и Анна Логунова приняли участие в передаче "Утро вместе" на TV Губерния.</t>
  </si>
  <si>
    <t>В рамках проекта «Копилка добрых дел» прошли уроки Добра школе №13 и вручены призы.</t>
  </si>
  <si>
    <t>Привлечено пожертвований в феврале - 1 282 498,68 рублей.</t>
  </si>
  <si>
    <t>Покупка шаров с гелием</t>
  </si>
  <si>
    <t>Покупка лент и золотых булавок</t>
  </si>
  <si>
    <t xml:space="preserve">Координатор программы Логунова А.Л. провела обучение методике социального
проектирования на проекте ВГАУ «Шанс». 
</t>
  </si>
  <si>
    <t xml:space="preserve">Состоялось 2 обучающих занятия для волонтеров реабилитации (3 и 8 февраля) проекта «Семейные Выходные».
</t>
  </si>
  <si>
    <t>В акции ко Дню онкобольного ребенка приняли участие 50 волонтеров.</t>
  </si>
  <si>
    <t>Психологическую помощь в отделении получили 4 семьи</t>
  </si>
  <si>
    <t>Состоялось 8 занятий по актерскому мастерству и репетиций в старшей группе театральной реабилитационной студии «Театр и Герои» и 3 занятия в Музыкальном театре у младшей группы.</t>
  </si>
  <si>
    <t>Состоялось 2 встречи психологической группы для родителей и 2 встречи психологического клуба для детей в рамках проекта «Театр и Герои»</t>
  </si>
  <si>
    <t>В СМИ вышли 4 публикации о проекте «Театр и Герои» (интервью юных актёров)</t>
  </si>
  <si>
    <t>8-10 февраля 2019 г. прошла программа социально-психологической реабилитации «Семейные выходные» для 7 семей (29 человек) из Воронежской области.</t>
  </si>
  <si>
    <t>Состоялось 1 занятие спортивной реабилитационной студии «Поверь в себя»</t>
  </si>
  <si>
    <t>Планшет профи</t>
  </si>
  <si>
    <t>Журавль</t>
  </si>
  <si>
    <t>Проект "Семейные Выходные"</t>
  </si>
  <si>
    <t>Оплата  Немецкой слободы</t>
  </si>
  <si>
    <t>Оплата волонтерам</t>
  </si>
  <si>
    <t>Оплата проезда</t>
  </si>
  <si>
    <t>Проект "Театр и герои"</t>
  </si>
  <si>
    <t>Оплата труда режиссерам, художнику</t>
  </si>
  <si>
    <t>Кабель,держатель микрофона</t>
  </si>
  <si>
    <t>Модернизация сайта</t>
  </si>
  <si>
    <t>4224</t>
  </si>
  <si>
    <t>1951</t>
  </si>
  <si>
    <t>9499</t>
  </si>
  <si>
    <t>0745</t>
  </si>
  <si>
    <t>1458</t>
  </si>
  <si>
    <t>2512</t>
  </si>
  <si>
    <t>1183</t>
  </si>
  <si>
    <t>3267</t>
  </si>
  <si>
    <t>5946</t>
  </si>
  <si>
    <t>3180</t>
  </si>
  <si>
    <t>4988</t>
  </si>
  <si>
    <t>2326</t>
  </si>
  <si>
    <t>2486</t>
  </si>
  <si>
    <t>7154</t>
  </si>
  <si>
    <t>4526</t>
  </si>
  <si>
    <t>5185</t>
  </si>
  <si>
    <t>0510</t>
  </si>
  <si>
    <t>1189</t>
  </si>
  <si>
    <t>0114</t>
  </si>
  <si>
    <t>4744</t>
  </si>
  <si>
    <t>2781</t>
  </si>
  <si>
    <t>7904</t>
  </si>
  <si>
    <t>3503</t>
  </si>
  <si>
    <t>3647</t>
  </si>
  <si>
    <t>2882</t>
  </si>
  <si>
    <t>8571</t>
  </si>
  <si>
    <t>7332</t>
  </si>
  <si>
    <t>2462</t>
  </si>
  <si>
    <t>6460</t>
  </si>
  <si>
    <t>0568</t>
  </si>
  <si>
    <t>6130</t>
  </si>
  <si>
    <t>9709</t>
  </si>
  <si>
    <t>0647</t>
  </si>
  <si>
    <t>9087</t>
  </si>
  <si>
    <t>9075</t>
  </si>
  <si>
    <t>2220</t>
  </si>
  <si>
    <t>4524</t>
  </si>
  <si>
    <t>9494</t>
  </si>
  <si>
    <t>0132</t>
  </si>
  <si>
    <t>5757</t>
  </si>
  <si>
    <t>1168</t>
  </si>
  <si>
    <t>6229</t>
  </si>
  <si>
    <t>4520</t>
  </si>
  <si>
    <t>8075</t>
  </si>
  <si>
    <t>1623</t>
  </si>
  <si>
    <t>5938</t>
  </si>
  <si>
    <t>1402</t>
  </si>
  <si>
    <t>9426</t>
  </si>
  <si>
    <t>0720</t>
  </si>
  <si>
    <t>3094</t>
  </si>
  <si>
    <t>3149</t>
  </si>
  <si>
    <t>2548</t>
  </si>
  <si>
    <t>1009</t>
  </si>
  <si>
    <t>2499</t>
  </si>
  <si>
    <t>1552</t>
  </si>
  <si>
    <t>2577</t>
  </si>
  <si>
    <t>3458</t>
  </si>
  <si>
    <t>1130</t>
  </si>
  <si>
    <t>6846</t>
  </si>
  <si>
    <t>2028</t>
  </si>
  <si>
    <t>1804</t>
  </si>
  <si>
    <t>3581</t>
  </si>
  <si>
    <t>1378</t>
  </si>
  <si>
    <t>2783</t>
  </si>
  <si>
    <t>7815</t>
  </si>
  <si>
    <t>3207</t>
  </si>
  <si>
    <t>7079</t>
  </si>
  <si>
    <t>4124</t>
  </si>
  <si>
    <t>3316</t>
  </si>
  <si>
    <t>5271</t>
  </si>
  <si>
    <t>3144</t>
  </si>
  <si>
    <t>0064</t>
  </si>
  <si>
    <t>7163</t>
  </si>
  <si>
    <t>3174</t>
  </si>
  <si>
    <t>3834</t>
  </si>
  <si>
    <t>5795</t>
  </si>
  <si>
    <t>8324</t>
  </si>
  <si>
    <t>2041</t>
  </si>
  <si>
    <t>1509</t>
  </si>
  <si>
    <t>1388</t>
  </si>
  <si>
    <t>5511</t>
  </si>
  <si>
    <t>0949</t>
  </si>
  <si>
    <t>8085</t>
  </si>
  <si>
    <t>6145</t>
  </si>
  <si>
    <t>2636</t>
  </si>
  <si>
    <t>3090</t>
  </si>
  <si>
    <t>9127</t>
  </si>
  <si>
    <t>3148</t>
  </si>
  <si>
    <t>8575</t>
  </si>
  <si>
    <t>5769</t>
  </si>
  <si>
    <t>8729</t>
  </si>
  <si>
    <t>6926</t>
  </si>
  <si>
    <t>6170</t>
  </si>
  <si>
    <t>9764</t>
  </si>
  <si>
    <t>0860</t>
  </si>
  <si>
    <t>5668</t>
  </si>
  <si>
    <t>9641</t>
  </si>
  <si>
    <t>3515</t>
  </si>
  <si>
    <t>8877</t>
  </si>
  <si>
    <t>7789</t>
  </si>
  <si>
    <t>3308</t>
  </si>
  <si>
    <t>9883</t>
  </si>
  <si>
    <t>8124</t>
  </si>
  <si>
    <t>8227</t>
  </si>
  <si>
    <t>3605</t>
  </si>
  <si>
    <t>1495</t>
  </si>
  <si>
    <t>0749</t>
  </si>
  <si>
    <t>6924</t>
  </si>
  <si>
    <t>3539</t>
  </si>
  <si>
    <t>2272</t>
  </si>
  <si>
    <t>7299</t>
  </si>
  <si>
    <t>7538</t>
  </si>
  <si>
    <t>3373</t>
  </si>
  <si>
    <t>6515</t>
  </si>
  <si>
    <t>7151</t>
  </si>
  <si>
    <t>3856</t>
  </si>
  <si>
    <t>5152</t>
  </si>
  <si>
    <t>5227</t>
  </si>
  <si>
    <t>2026</t>
  </si>
  <si>
    <t>5190</t>
  </si>
  <si>
    <t>5482</t>
  </si>
  <si>
    <t>7250</t>
  </si>
  <si>
    <t>6148</t>
  </si>
  <si>
    <t>7371</t>
  </si>
  <si>
    <t>4000</t>
  </si>
  <si>
    <t>7247</t>
  </si>
  <si>
    <t>7959</t>
  </si>
  <si>
    <t>9139</t>
  </si>
  <si>
    <t>1244</t>
  </si>
  <si>
    <t>1049</t>
  </si>
  <si>
    <t>7736</t>
  </si>
  <si>
    <t>3979</t>
  </si>
  <si>
    <t>1707</t>
  </si>
  <si>
    <t>5405</t>
  </si>
  <si>
    <t>6758</t>
  </si>
  <si>
    <t>3869</t>
  </si>
  <si>
    <t>3265</t>
  </si>
  <si>
    <t>1988</t>
  </si>
  <si>
    <t>6490</t>
  </si>
  <si>
    <t>8327</t>
  </si>
  <si>
    <t>3450</t>
  </si>
  <si>
    <t>3881</t>
  </si>
  <si>
    <t>8769</t>
  </si>
  <si>
    <t>1321</t>
  </si>
  <si>
    <t>6671</t>
  </si>
  <si>
    <t>1621</t>
  </si>
  <si>
    <t>9209</t>
  </si>
  <si>
    <t>8633</t>
  </si>
  <si>
    <t>3293</t>
  </si>
  <si>
    <t>9168</t>
  </si>
  <si>
    <t>1114</t>
  </si>
  <si>
    <t>2535</t>
  </si>
  <si>
    <t>1253</t>
  </si>
  <si>
    <t>7705</t>
  </si>
  <si>
    <t>2127</t>
  </si>
  <si>
    <t>9066</t>
  </si>
  <si>
    <t>6798</t>
  </si>
  <si>
    <t>2294</t>
  </si>
  <si>
    <t>4160</t>
  </si>
  <si>
    <t>0654</t>
  </si>
  <si>
    <t>0257</t>
  </si>
  <si>
    <t>1500</t>
  </si>
  <si>
    <t>8658</t>
  </si>
  <si>
    <t>8081</t>
  </si>
  <si>
    <t>7433</t>
  </si>
  <si>
    <t>7964</t>
  </si>
  <si>
    <t>5127</t>
  </si>
  <si>
    <t>4470</t>
  </si>
  <si>
    <t>2269</t>
  </si>
  <si>
    <t>0719</t>
  </si>
  <si>
    <t>5015</t>
  </si>
  <si>
    <t>2625</t>
  </si>
  <si>
    <t>5933</t>
  </si>
  <si>
    <t>2487</t>
  </si>
  <si>
    <t>3281</t>
  </si>
  <si>
    <t>0293</t>
  </si>
  <si>
    <t>5260</t>
  </si>
  <si>
    <t>0354</t>
  </si>
  <si>
    <t>7055</t>
  </si>
  <si>
    <t>3200</t>
  </si>
  <si>
    <t>7878</t>
  </si>
  <si>
    <t>0658</t>
  </si>
  <si>
    <t>1328</t>
  </si>
  <si>
    <t>8328</t>
  </si>
  <si>
    <t>3048</t>
  </si>
  <si>
    <t>1344</t>
  </si>
  <si>
    <t>9116</t>
  </si>
  <si>
    <t>5893</t>
  </si>
  <si>
    <t>7854</t>
  </si>
  <si>
    <t>9558</t>
  </si>
  <si>
    <t>7420</t>
  </si>
  <si>
    <t>9051</t>
  </si>
  <si>
    <t>0402</t>
  </si>
  <si>
    <t>7884</t>
  </si>
  <si>
    <t>6972</t>
  </si>
  <si>
    <t>3541</t>
  </si>
  <si>
    <t>8300</t>
  </si>
  <si>
    <t>4588</t>
  </si>
  <si>
    <t>2872</t>
  </si>
  <si>
    <t>3183</t>
  </si>
  <si>
    <t>0494</t>
  </si>
  <si>
    <t>9398</t>
  </si>
  <si>
    <t>1419</t>
  </si>
  <si>
    <t>0755</t>
  </si>
  <si>
    <t>8140</t>
  </si>
  <si>
    <t>0204</t>
  </si>
  <si>
    <t>7658</t>
  </si>
  <si>
    <t>1582</t>
  </si>
  <si>
    <t>8544</t>
  </si>
  <si>
    <t>8111</t>
  </si>
  <si>
    <t>9253</t>
  </si>
  <si>
    <t>5492</t>
  </si>
  <si>
    <t>3525</t>
  </si>
  <si>
    <t>7105</t>
  </si>
  <si>
    <t>8359</t>
  </si>
  <si>
    <t>5519</t>
  </si>
  <si>
    <t>6028</t>
  </si>
  <si>
    <t>7953</t>
  </si>
  <si>
    <t>0096</t>
  </si>
  <si>
    <t>5753</t>
  </si>
  <si>
    <t>0702</t>
  </si>
  <si>
    <t>4789</t>
  </si>
  <si>
    <t>5961</t>
  </si>
  <si>
    <t>6612</t>
  </si>
  <si>
    <t>4326</t>
  </si>
  <si>
    <t>7032</t>
  </si>
  <si>
    <t>4875</t>
  </si>
  <si>
    <t>5034</t>
  </si>
  <si>
    <t>4860</t>
  </si>
  <si>
    <t>1880</t>
  </si>
  <si>
    <t>2093</t>
  </si>
  <si>
    <t>4399</t>
  </si>
  <si>
    <t>1981</t>
  </si>
  <si>
    <t>0253</t>
  </si>
  <si>
    <t>5285</t>
  </si>
  <si>
    <t>3543</t>
  </si>
  <si>
    <t>2319</t>
  </si>
  <si>
    <t>5361</t>
  </si>
  <si>
    <t>2470</t>
  </si>
  <si>
    <t>7248</t>
  </si>
  <si>
    <t>7029</t>
  </si>
  <si>
    <t>8167</t>
  </si>
  <si>
    <t>8670</t>
  </si>
  <si>
    <t>4485</t>
  </si>
  <si>
    <t>9204</t>
  </si>
  <si>
    <t>5491</t>
  </si>
  <si>
    <t>3014</t>
  </si>
  <si>
    <t>7476</t>
  </si>
  <si>
    <t>7492</t>
  </si>
  <si>
    <t>4554</t>
  </si>
  <si>
    <t>2869</t>
  </si>
  <si>
    <t>card_visa</t>
  </si>
  <si>
    <t>2315</t>
  </si>
  <si>
    <t>1286</t>
  </si>
  <si>
    <t>3723</t>
  </si>
  <si>
    <t>2014</t>
  </si>
  <si>
    <t>0083</t>
  </si>
  <si>
    <t>1572</t>
  </si>
  <si>
    <t>2406</t>
  </si>
  <si>
    <t>9533</t>
  </si>
  <si>
    <t>0368</t>
  </si>
  <si>
    <t>9067</t>
  </si>
  <si>
    <t>8542</t>
  </si>
  <si>
    <t>5164</t>
  </si>
  <si>
    <t>6328</t>
  </si>
  <si>
    <t>5089</t>
  </si>
  <si>
    <t>8869</t>
  </si>
  <si>
    <t>4903</t>
  </si>
  <si>
    <t>2498</t>
  </si>
  <si>
    <t>1833</t>
  </si>
  <si>
    <t>2871</t>
  </si>
  <si>
    <t>4858</t>
  </si>
  <si>
    <t>3558</t>
  </si>
  <si>
    <t>4488</t>
  </si>
  <si>
    <t>8679</t>
  </si>
  <si>
    <t>5972</t>
  </si>
  <si>
    <t>9926</t>
  </si>
  <si>
    <t>8693</t>
  </si>
  <si>
    <t>8409</t>
  </si>
  <si>
    <t>5952</t>
  </si>
  <si>
    <t>5029</t>
  </si>
  <si>
    <t>8401</t>
  </si>
  <si>
    <t>0631</t>
  </si>
  <si>
    <t>1695</t>
  </si>
  <si>
    <t>1786</t>
  </si>
  <si>
    <t>1617</t>
  </si>
  <si>
    <t>4566</t>
  </si>
  <si>
    <t>2412</t>
  </si>
  <si>
    <t>1599</t>
  </si>
  <si>
    <t>1464</t>
  </si>
  <si>
    <t>9544</t>
  </si>
  <si>
    <t>1748</t>
  </si>
  <si>
    <t>6593</t>
  </si>
  <si>
    <t>7083</t>
  </si>
  <si>
    <t>1775</t>
  </si>
  <si>
    <t>2465</t>
  </si>
  <si>
    <t>7777</t>
  </si>
  <si>
    <t>8222</t>
  </si>
  <si>
    <t>1021</t>
  </si>
  <si>
    <t>9504</t>
  </si>
  <si>
    <t>3717</t>
  </si>
  <si>
    <t>5191</t>
  </si>
  <si>
    <t>9090</t>
  </si>
  <si>
    <t>6599</t>
  </si>
  <si>
    <t>0836</t>
  </si>
  <si>
    <t>7568</t>
  </si>
  <si>
    <t>6211</t>
  </si>
  <si>
    <t>3523</t>
  </si>
  <si>
    <t>5298</t>
  </si>
  <si>
    <t>7899</t>
  </si>
  <si>
    <t>1426</t>
  </si>
  <si>
    <t>0355</t>
  </si>
  <si>
    <t>1763</t>
  </si>
  <si>
    <t>2726</t>
  </si>
  <si>
    <t>8832</t>
  </si>
  <si>
    <t>2268</t>
  </si>
  <si>
    <t>9020</t>
  </si>
  <si>
    <t>4837</t>
  </si>
  <si>
    <t>4815</t>
  </si>
  <si>
    <t>6661</t>
  </si>
  <si>
    <t>8787</t>
  </si>
  <si>
    <t>1782</t>
  </si>
  <si>
    <t>3782</t>
  </si>
  <si>
    <t>1879</t>
  </si>
  <si>
    <t>3127</t>
  </si>
  <si>
    <t>6313</t>
  </si>
  <si>
    <t>3034</t>
  </si>
  <si>
    <t>3271</t>
  </si>
  <si>
    <t>8416</t>
  </si>
  <si>
    <t>8720</t>
  </si>
  <si>
    <t>4785</t>
  </si>
  <si>
    <t>2483</t>
  </si>
  <si>
    <t>5658</t>
  </si>
  <si>
    <t>7645</t>
  </si>
  <si>
    <t>4469</t>
  </si>
  <si>
    <t>0694</t>
  </si>
  <si>
    <t>1505</t>
  </si>
  <si>
    <t>0379</t>
  </si>
  <si>
    <t>9557</t>
  </si>
  <si>
    <t>3976</t>
  </si>
  <si>
    <t>5917</t>
  </si>
  <si>
    <t>1428</t>
  </si>
  <si>
    <t>9485</t>
  </si>
  <si>
    <t>5149</t>
  </si>
  <si>
    <t>9263</t>
  </si>
  <si>
    <t>0746</t>
  </si>
  <si>
    <t>7634</t>
  </si>
  <si>
    <t>1744</t>
  </si>
  <si>
    <t>2802</t>
  </si>
  <si>
    <t>1673</t>
  </si>
  <si>
    <t>6056</t>
  </si>
  <si>
    <t>7176</t>
  </si>
  <si>
    <t>2393</t>
  </si>
  <si>
    <t>6882</t>
  </si>
  <si>
    <t>8649</t>
  </si>
  <si>
    <t>3797</t>
  </si>
  <si>
    <t>2031</t>
  </si>
  <si>
    <t>1394</t>
  </si>
  <si>
    <t>9529</t>
  </si>
  <si>
    <t>4898</t>
  </si>
  <si>
    <t>2027</t>
  </si>
  <si>
    <t>6560</t>
  </si>
  <si>
    <t>5454</t>
  </si>
  <si>
    <t>9619</t>
  </si>
  <si>
    <t>4043</t>
  </si>
  <si>
    <t>0612</t>
  </si>
  <si>
    <t>8294</t>
  </si>
  <si>
    <t>8540</t>
  </si>
  <si>
    <t>5098</t>
  </si>
  <si>
    <t>7561</t>
  </si>
  <si>
    <t>4104</t>
  </si>
  <si>
    <t>1900</t>
  </si>
  <si>
    <t>1361</t>
  </si>
  <si>
    <t>8822</t>
  </si>
  <si>
    <t>3945</t>
  </si>
  <si>
    <t>9296</t>
  </si>
  <si>
    <t>5678</t>
  </si>
  <si>
    <t>2778</t>
  </si>
  <si>
    <t>6922</t>
  </si>
  <si>
    <t>1923</t>
  </si>
  <si>
    <t>7716</t>
  </si>
  <si>
    <t>9770</t>
  </si>
  <si>
    <t>3205</t>
  </si>
  <si>
    <t>5281</t>
  </si>
  <si>
    <t>9794</t>
  </si>
  <si>
    <t>5278</t>
  </si>
  <si>
    <t>9781</t>
  </si>
  <si>
    <t>8467</t>
  </si>
  <si>
    <t>3967</t>
  </si>
  <si>
    <t>card_mastercard</t>
  </si>
  <si>
    <t>3809</t>
  </si>
  <si>
    <t>1498</t>
  </si>
  <si>
    <t>0521</t>
  </si>
  <si>
    <t>8573</t>
  </si>
  <si>
    <t>6110</t>
  </si>
  <si>
    <t>6999</t>
  </si>
  <si>
    <t>3848</t>
  </si>
  <si>
    <t>0297</t>
  </si>
  <si>
    <t>5463</t>
  </si>
  <si>
    <t>7026</t>
  </si>
  <si>
    <t>0711</t>
  </si>
  <si>
    <t>2435</t>
  </si>
  <si>
    <t>4406</t>
  </si>
  <si>
    <t>9886</t>
  </si>
  <si>
    <t>6193</t>
  </si>
  <si>
    <t>2025</t>
  </si>
  <si>
    <t>2759</t>
  </si>
  <si>
    <t>8500</t>
  </si>
  <si>
    <t>6471</t>
  </si>
  <si>
    <t>5460</t>
  </si>
  <si>
    <t>4817</t>
  </si>
  <si>
    <t>7751</t>
  </si>
  <si>
    <t>8158</t>
  </si>
  <si>
    <t>4996</t>
  </si>
  <si>
    <t>3590</t>
  </si>
  <si>
    <t>4699</t>
  </si>
  <si>
    <t>7612</t>
  </si>
  <si>
    <t>0015</t>
  </si>
  <si>
    <t>2350</t>
  </si>
  <si>
    <t>2131</t>
  </si>
  <si>
    <t>8116</t>
  </si>
  <si>
    <t>9601</t>
  </si>
  <si>
    <t>1311</t>
  </si>
  <si>
    <t>7577</t>
  </si>
  <si>
    <t>0881</t>
  </si>
  <si>
    <t>9568</t>
  </si>
  <si>
    <t>5994</t>
  </si>
  <si>
    <t>9444</t>
  </si>
  <si>
    <t>6427</t>
  </si>
  <si>
    <t>7395</t>
  </si>
  <si>
    <t>1017</t>
  </si>
  <si>
    <t>5009</t>
  </si>
  <si>
    <t>3209</t>
  </si>
  <si>
    <t>4447</t>
  </si>
  <si>
    <t>2177</t>
  </si>
  <si>
    <t>8019</t>
  </si>
  <si>
    <t>1397</t>
  </si>
  <si>
    <t>7056</t>
  </si>
  <si>
    <t>5807</t>
  </si>
  <si>
    <t>1556</t>
  </si>
  <si>
    <t>0968</t>
  </si>
  <si>
    <t>2401</t>
  </si>
  <si>
    <t>6410</t>
  </si>
  <si>
    <t>3497</t>
  </si>
  <si>
    <t>7717</t>
  </si>
  <si>
    <t>7506</t>
  </si>
  <si>
    <t>7129</t>
  </si>
  <si>
    <t>5537</t>
  </si>
  <si>
    <t>0227</t>
  </si>
  <si>
    <t>5316</t>
  </si>
  <si>
    <t>2114</t>
  </si>
  <si>
    <t>6687</t>
  </si>
  <si>
    <t>3232</t>
  </si>
  <si>
    <t>3738</t>
  </si>
  <si>
    <t>4581</t>
  </si>
  <si>
    <t>8587</t>
  </si>
  <si>
    <t>1354</t>
  </si>
  <si>
    <t>2633</t>
  </si>
  <si>
    <t>3513</t>
  </si>
  <si>
    <t>5182</t>
  </si>
  <si>
    <t>6996</t>
  </si>
  <si>
    <t>1352</t>
  </si>
  <si>
    <t>2978</t>
  </si>
  <si>
    <t>7759</t>
  </si>
  <si>
    <t>2534</t>
  </si>
  <si>
    <t>1173</t>
  </si>
  <si>
    <t>3777</t>
  </si>
  <si>
    <t>7418</t>
  </si>
  <si>
    <t>1109</t>
  </si>
  <si>
    <t>8422</t>
  </si>
  <si>
    <t>2430</t>
  </si>
  <si>
    <t>4567</t>
  </si>
  <si>
    <t>4078</t>
  </si>
  <si>
    <t>7704</t>
  </si>
  <si>
    <t>8018</t>
  </si>
  <si>
    <t>4803</t>
  </si>
  <si>
    <t>6637</t>
  </si>
  <si>
    <t>8948</t>
  </si>
  <si>
    <t>5529</t>
  </si>
  <si>
    <t>8915</t>
  </si>
  <si>
    <t>2443</t>
  </si>
  <si>
    <t>9298</t>
  </si>
  <si>
    <t>5102</t>
  </si>
  <si>
    <t>8474</t>
  </si>
  <si>
    <t>4530</t>
  </si>
  <si>
    <t>7159</t>
  </si>
  <si>
    <t>0843</t>
  </si>
  <si>
    <t>2842</t>
  </si>
  <si>
    <t>7122</t>
  </si>
  <si>
    <t>1362</t>
  </si>
  <si>
    <t>8454</t>
  </si>
  <si>
    <t>2477</t>
  </si>
  <si>
    <t>9400</t>
  </si>
  <si>
    <t>5395</t>
  </si>
  <si>
    <t>2134</t>
  </si>
  <si>
    <t>4525</t>
  </si>
  <si>
    <t>4905</t>
  </si>
  <si>
    <t>7534</t>
  </si>
  <si>
    <t>9385</t>
  </si>
  <si>
    <t>8415</t>
  </si>
  <si>
    <t>0937</t>
  </si>
  <si>
    <t>0213</t>
  </si>
  <si>
    <t>0240</t>
  </si>
  <si>
    <t>1265</t>
  </si>
  <si>
    <t>4720</t>
  </si>
  <si>
    <t>1152</t>
  </si>
  <si>
    <t>1520</t>
  </si>
  <si>
    <t>4977</t>
  </si>
  <si>
    <t>7762</t>
  </si>
  <si>
    <t>6801</t>
  </si>
  <si>
    <t>9569</t>
  </si>
  <si>
    <t>3699</t>
  </si>
  <si>
    <t>2321</t>
  </si>
  <si>
    <t>0649</t>
  </si>
  <si>
    <t>7292</t>
  </si>
  <si>
    <t>7738</t>
  </si>
  <si>
    <t>0551</t>
  </si>
  <si>
    <t>0897</t>
  </si>
  <si>
    <t>1475</t>
  </si>
  <si>
    <t>7993</t>
  </si>
  <si>
    <t>0660</t>
  </si>
  <si>
    <t>0298</t>
  </si>
  <si>
    <t>5588</t>
  </si>
  <si>
    <t>0260</t>
  </si>
  <si>
    <t>0769</t>
  </si>
  <si>
    <t>9100</t>
  </si>
  <si>
    <t>4890</t>
  </si>
  <si>
    <t>3436</t>
  </si>
  <si>
    <t>9404</t>
  </si>
  <si>
    <t>4669</t>
  </si>
  <si>
    <t>1446</t>
  </si>
  <si>
    <t>3289</t>
  </si>
  <si>
    <t>0285</t>
  </si>
  <si>
    <t>9888</t>
  </si>
  <si>
    <t>1671</t>
  </si>
  <si>
    <t>5736</t>
  </si>
  <si>
    <t>7063</t>
  </si>
  <si>
    <t>7868</t>
  </si>
  <si>
    <t>5555</t>
  </si>
  <si>
    <t>7456</t>
  </si>
  <si>
    <t>6364</t>
  </si>
  <si>
    <t>5557</t>
  </si>
  <si>
    <t>4902</t>
  </si>
  <si>
    <t>6352</t>
  </si>
  <si>
    <t>9362</t>
  </si>
  <si>
    <t>6970</t>
  </si>
  <si>
    <t>8472</t>
  </si>
  <si>
    <t>2924</t>
  </si>
  <si>
    <t>9700</t>
  </si>
  <si>
    <t>3179</t>
  </si>
  <si>
    <t>9829</t>
  </si>
  <si>
    <t>7200</t>
  </si>
  <si>
    <t>5270</t>
  </si>
  <si>
    <t>7894</t>
  </si>
  <si>
    <t>5282</t>
  </si>
  <si>
    <t>6310</t>
  </si>
  <si>
    <t>4442</t>
  </si>
  <si>
    <t>5969</t>
  </si>
  <si>
    <t>9950</t>
  </si>
  <si>
    <t>4230</t>
  </si>
  <si>
    <t>2859</t>
  </si>
  <si>
    <t>3169</t>
  </si>
  <si>
    <t>9165</t>
  </si>
  <si>
    <t>2931</t>
  </si>
  <si>
    <t>2637</t>
  </si>
  <si>
    <t>7769</t>
  </si>
  <si>
    <t>2458</t>
  </si>
  <si>
    <t>0316</t>
  </si>
  <si>
    <t>3766</t>
  </si>
  <si>
    <t>9095</t>
  </si>
  <si>
    <t>1169</t>
  </si>
  <si>
    <t>8784</t>
  </si>
  <si>
    <t>1675</t>
  </si>
  <si>
    <t>8223</t>
  </si>
  <si>
    <t>8506</t>
  </si>
  <si>
    <t>9068</t>
  </si>
  <si>
    <t>4533</t>
  </si>
  <si>
    <t>5186</t>
  </si>
  <si>
    <t>1187</t>
  </si>
  <si>
    <t>0008</t>
  </si>
  <si>
    <t>9939</t>
  </si>
  <si>
    <t>7797</t>
  </si>
  <si>
    <t>5345</t>
  </si>
  <si>
    <t>9699</t>
  </si>
  <si>
    <t>4232</t>
  </si>
  <si>
    <t>6207</t>
  </si>
  <si>
    <t>3801</t>
  </si>
  <si>
    <t>1887</t>
  </si>
  <si>
    <t>1097</t>
  </si>
  <si>
    <t>8427</t>
  </si>
  <si>
    <t>1068</t>
  </si>
  <si>
    <t>8755</t>
  </si>
  <si>
    <t>6575</t>
  </si>
  <si>
    <t>8451</t>
  </si>
  <si>
    <t>6469</t>
  </si>
  <si>
    <t>4725</t>
  </si>
  <si>
    <t>5215</t>
  </si>
  <si>
    <t>6312</t>
  </si>
  <si>
    <t>2396</t>
  </si>
  <si>
    <t>1015</t>
  </si>
  <si>
    <t>0005</t>
  </si>
  <si>
    <t>3095</t>
  </si>
  <si>
    <t>3194</t>
  </si>
  <si>
    <t>6142</t>
  </si>
  <si>
    <t>9923</t>
  </si>
  <si>
    <t>7237</t>
  </si>
  <si>
    <t>5051</t>
  </si>
  <si>
    <t>8394</t>
  </si>
  <si>
    <t>8726</t>
  </si>
  <si>
    <t>6377</t>
  </si>
  <si>
    <t>3367</t>
  </si>
  <si>
    <t>6811</t>
  </si>
  <si>
    <t>7114</t>
  </si>
  <si>
    <t>6451</t>
  </si>
  <si>
    <t>1444</t>
  </si>
  <si>
    <t>1028</t>
  </si>
  <si>
    <t>8268</t>
  </si>
  <si>
    <t>7117</t>
  </si>
  <si>
    <t>4167</t>
  </si>
  <si>
    <t>0144</t>
  </si>
  <si>
    <t>3802</t>
  </si>
  <si>
    <t>4174</t>
  </si>
  <si>
    <t>2082</t>
  </si>
  <si>
    <t>1693</t>
  </si>
  <si>
    <t>7480</t>
  </si>
  <si>
    <t>7727</t>
  </si>
  <si>
    <t>9073</t>
  </si>
  <si>
    <t>1070</t>
  </si>
  <si>
    <t>2765</t>
  </si>
  <si>
    <t>6002</t>
  </si>
  <si>
    <t>0590</t>
  </si>
  <si>
    <t>1154</t>
  </si>
  <si>
    <t>7549</t>
  </si>
  <si>
    <t>7790</t>
  </si>
  <si>
    <t>4262</t>
  </si>
  <si>
    <t>4401</t>
  </si>
  <si>
    <t>6772</t>
  </si>
  <si>
    <t>9184</t>
  </si>
  <si>
    <t>0925</t>
  </si>
  <si>
    <t>4187</t>
  </si>
  <si>
    <t>5909</t>
  </si>
  <si>
    <t>7516</t>
  </si>
  <si>
    <t>3266</t>
  </si>
  <si>
    <t>8668</t>
  </si>
  <si>
    <t>2508</t>
  </si>
  <si>
    <t>6306</t>
  </si>
  <si>
    <t>1966</t>
  </si>
  <si>
    <t>9973</t>
  </si>
  <si>
    <t>5265</t>
  </si>
  <si>
    <t>5410</t>
  </si>
  <si>
    <t>4642</t>
  </si>
  <si>
    <t>2035</t>
  </si>
  <si>
    <t>6849</t>
  </si>
  <si>
    <t>1261</t>
  </si>
  <si>
    <t>9824</t>
  </si>
  <si>
    <t>2928</t>
  </si>
  <si>
    <t>4690</t>
  </si>
  <si>
    <t>5116</t>
  </si>
  <si>
    <t>9252</t>
  </si>
  <si>
    <t>2274</t>
  </si>
  <si>
    <t>8883</t>
  </si>
  <si>
    <t>1122</t>
  </si>
  <si>
    <t>7563</t>
  </si>
  <si>
    <t>7755</t>
  </si>
  <si>
    <t>8818</t>
  </si>
  <si>
    <t>4555</t>
  </si>
  <si>
    <t>4602</t>
  </si>
  <si>
    <t>6737</t>
  </si>
  <si>
    <t>9286</t>
  </si>
  <si>
    <t>9957</t>
  </si>
  <si>
    <t>7672</t>
  </si>
  <si>
    <t>3410</t>
  </si>
  <si>
    <t>5140</t>
  </si>
  <si>
    <t>8051</t>
  </si>
  <si>
    <t>6656</t>
  </si>
  <si>
    <t>1098</t>
  </si>
  <si>
    <t>6573</t>
  </si>
  <si>
    <t>4621</t>
  </si>
  <si>
    <t>5508</t>
  </si>
  <si>
    <t>4595</t>
  </si>
  <si>
    <t>5171</t>
  </si>
  <si>
    <t>1595</t>
  </si>
  <si>
    <t>6217</t>
  </si>
  <si>
    <t>8618</t>
  </si>
  <si>
    <t>3562</t>
  </si>
  <si>
    <t>1051</t>
  </si>
  <si>
    <t>5934</t>
  </si>
  <si>
    <t>0232</t>
  </si>
  <si>
    <t>5611</t>
  </si>
  <si>
    <t>0653</t>
  </si>
  <si>
    <t>5248</t>
  </si>
  <si>
    <t>0597</t>
  </si>
  <si>
    <t>2683</t>
  </si>
  <si>
    <t>5808</t>
  </si>
  <si>
    <t>3643</t>
  </si>
  <si>
    <t>3897</t>
  </si>
  <si>
    <t>4994</t>
  </si>
  <si>
    <t>3306</t>
  </si>
  <si>
    <t>1522</t>
  </si>
  <si>
    <t>5731</t>
  </si>
  <si>
    <t>8808</t>
  </si>
  <si>
    <t>1484</t>
  </si>
  <si>
    <t>7578</t>
  </si>
  <si>
    <t>8210</t>
  </si>
  <si>
    <t>1295</t>
  </si>
  <si>
    <t>3317</t>
  </si>
  <si>
    <t>0888</t>
  </si>
  <si>
    <t>9203</t>
  </si>
  <si>
    <t>6833</t>
  </si>
  <si>
    <t>3181</t>
  </si>
  <si>
    <t>8404</t>
  </si>
  <si>
    <t>4017</t>
  </si>
  <si>
    <t>8431</t>
  </si>
  <si>
    <t>3608</t>
  </si>
  <si>
    <t>9856</t>
  </si>
  <si>
    <t>5429</t>
  </si>
  <si>
    <t>2568</t>
  </si>
  <si>
    <t>8318</t>
  </si>
  <si>
    <t>5598</t>
  </si>
  <si>
    <t>0889</t>
  </si>
  <si>
    <t>9567</t>
  </si>
  <si>
    <t>9555</t>
  </si>
  <si>
    <t>3368</t>
  </si>
  <si>
    <t>0167</t>
  </si>
  <si>
    <t>7432</t>
  </si>
  <si>
    <t>6498</t>
  </si>
  <si>
    <t>4001</t>
  </si>
  <si>
    <t>3552</t>
  </si>
  <si>
    <t>1164</t>
  </si>
  <si>
    <t>3088</t>
  </si>
  <si>
    <t>0353</t>
  </si>
  <si>
    <t>1503</t>
  </si>
  <si>
    <t>4454</t>
  </si>
  <si>
    <t>2178</t>
  </si>
  <si>
    <t>6781</t>
  </si>
  <si>
    <t>2242</t>
  </si>
  <si>
    <t>1831</t>
  </si>
  <si>
    <t>5732</t>
  </si>
  <si>
    <t>5288</t>
  </si>
  <si>
    <t>4039</t>
  </si>
  <si>
    <t>9574</t>
  </si>
  <si>
    <t>1003</t>
  </si>
  <si>
    <t>3089</t>
  </si>
  <si>
    <t>3687</t>
  </si>
  <si>
    <t>2993</t>
  </si>
  <si>
    <t>8115</t>
  </si>
  <si>
    <t>5453</t>
  </si>
  <si>
    <t>1585</t>
  </si>
  <si>
    <t>9955</t>
  </si>
  <si>
    <t>0736</t>
  </si>
  <si>
    <t>4606</t>
  </si>
  <si>
    <t>4537</t>
  </si>
  <si>
    <t>2895</t>
  </si>
  <si>
    <t>1593</t>
  </si>
  <si>
    <t>2518</t>
  </si>
  <si>
    <t>1821</t>
  </si>
  <si>
    <t>3454</t>
  </si>
  <si>
    <t>7050</t>
  </si>
  <si>
    <t>1232</t>
  </si>
  <si>
    <t>1492</t>
  </si>
  <si>
    <t>3505</t>
  </si>
  <si>
    <t>3886</t>
  </si>
  <si>
    <t>7477</t>
  </si>
  <si>
    <t>3167</t>
  </si>
  <si>
    <t>0776</t>
  </si>
  <si>
    <t>5604</t>
  </si>
  <si>
    <t>5550</t>
  </si>
  <si>
    <t>5895</t>
  </si>
  <si>
    <t>6303</t>
  </si>
  <si>
    <t>8041</t>
  </si>
  <si>
    <t>1560</t>
  </si>
  <si>
    <t>5106</t>
  </si>
  <si>
    <t>8238</t>
  </si>
  <si>
    <t>3224</t>
  </si>
  <si>
    <t>0194</t>
  </si>
  <si>
    <t>6319</t>
  </si>
  <si>
    <t>4375</t>
  </si>
  <si>
    <t>4272</t>
  </si>
  <si>
    <t>9940</t>
  </si>
  <si>
    <t>6818</t>
  </si>
  <si>
    <t>4433</t>
  </si>
  <si>
    <t>8966</t>
  </si>
  <si>
    <t>0714</t>
  </si>
  <si>
    <t>2251</t>
  </si>
  <si>
    <t>9762</t>
  </si>
  <si>
    <t>4821</t>
  </si>
  <si>
    <t>6639</t>
  </si>
  <si>
    <t>7108</t>
  </si>
  <si>
    <t>1754</t>
  </si>
  <si>
    <t>7289</t>
  </si>
  <si>
    <t>4691</t>
  </si>
  <si>
    <t>5594</t>
  </si>
  <si>
    <t>0539</t>
  </si>
  <si>
    <t>8545</t>
  </si>
  <si>
    <t>9865</t>
  </si>
  <si>
    <t>8867</t>
  </si>
  <si>
    <t>2013</t>
  </si>
  <si>
    <t>1734</t>
  </si>
  <si>
    <t>2741</t>
  </si>
  <si>
    <t>7463</t>
  </si>
  <si>
    <t>2097</t>
  </si>
  <si>
    <t>8816</t>
  </si>
  <si>
    <t>7775</t>
  </si>
  <si>
    <t>0509</t>
  </si>
  <si>
    <t>9804</t>
  </si>
  <si>
    <t>0143</t>
  </si>
  <si>
    <t>9413</t>
  </si>
  <si>
    <t>2624</t>
  </si>
  <si>
    <t>3055</t>
  </si>
  <si>
    <t>2116</t>
  </si>
  <si>
    <t>2509</t>
  </si>
  <si>
    <t>9476</t>
  </si>
  <si>
    <t>0621</t>
  </si>
  <si>
    <t>5165</t>
  </si>
  <si>
    <t>6491</t>
  </si>
  <si>
    <t>0607</t>
  </si>
  <si>
    <t>5266</t>
  </si>
  <si>
    <t>5889</t>
  </si>
  <si>
    <t>3954</t>
  </si>
  <si>
    <t>0682</t>
  </si>
  <si>
    <t>8469</t>
  </si>
  <si>
    <t>4266</t>
  </si>
  <si>
    <t>7115</t>
  </si>
  <si>
    <t>7391</t>
  </si>
  <si>
    <t>6422</t>
  </si>
  <si>
    <t>0373</t>
  </si>
  <si>
    <t>9582</t>
  </si>
  <si>
    <t>5879</t>
  </si>
  <si>
    <t>2106</t>
  </si>
  <si>
    <t>5861</t>
  </si>
  <si>
    <t>6258</t>
  </si>
  <si>
    <t>8389</t>
  </si>
  <si>
    <t>1834</t>
  </si>
  <si>
    <t>7004</t>
  </si>
  <si>
    <t>7996</t>
  </si>
  <si>
    <t>1016</t>
  </si>
  <si>
    <t>0346</t>
  </si>
  <si>
    <t>8103</t>
  </si>
  <si>
    <t>1993</t>
  </si>
  <si>
    <t>7795</t>
  </si>
  <si>
    <t>8213</t>
  </si>
  <si>
    <t>card_mir</t>
  </si>
  <si>
    <t>3601</t>
  </si>
  <si>
    <t>1179</t>
  </si>
  <si>
    <t>8277</t>
  </si>
  <si>
    <t>9979</t>
  </si>
  <si>
    <t>3890</t>
  </si>
  <si>
    <t>3927</t>
  </si>
  <si>
    <t>6723</t>
  </si>
  <si>
    <t>3408</t>
  </si>
  <si>
    <t>2926</t>
  </si>
  <si>
    <t>0908</t>
  </si>
  <si>
    <t>0155</t>
  </si>
  <si>
    <t>0288</t>
  </si>
  <si>
    <t>3646</t>
  </si>
  <si>
    <t>5747</t>
  </si>
  <si>
    <t>9039</t>
  </si>
  <si>
    <t>5307</t>
  </si>
  <si>
    <t>3496</t>
  </si>
  <si>
    <t>3322</t>
  </si>
  <si>
    <t>3390</t>
  </si>
  <si>
    <t>3677</t>
  </si>
  <si>
    <t>4911</t>
  </si>
  <si>
    <t>2554</t>
  </si>
  <si>
    <t>2723</t>
  </si>
  <si>
    <t>0115</t>
  </si>
  <si>
    <t>8975</t>
  </si>
  <si>
    <t>0864</t>
  </si>
  <si>
    <t>6915</t>
  </si>
  <si>
    <t>2411</t>
  </si>
  <si>
    <t>7137</t>
  </si>
  <si>
    <t>7277</t>
  </si>
  <si>
    <t>9137</t>
  </si>
  <si>
    <t>0335</t>
  </si>
  <si>
    <t>1606</t>
  </si>
  <si>
    <t>5551</t>
  </si>
  <si>
    <t>8821</t>
  </si>
  <si>
    <t>1864</t>
  </si>
  <si>
    <t>3953</t>
  </si>
  <si>
    <t>2880</t>
  </si>
  <si>
    <t>1947</t>
  </si>
  <si>
    <t>5641</t>
  </si>
  <si>
    <t>8873</t>
  </si>
  <si>
    <t>3187</t>
  </si>
  <si>
    <t>4758</t>
  </si>
  <si>
    <t>1111</t>
  </si>
  <si>
    <t>2738</t>
  </si>
  <si>
    <t>0585</t>
  </si>
  <si>
    <t>1186</t>
  </si>
  <si>
    <t>5602</t>
  </si>
  <si>
    <t>2707</t>
  </si>
  <si>
    <t>3959</t>
  </si>
  <si>
    <t>6897</t>
  </si>
  <si>
    <t>4301</t>
  </si>
  <si>
    <t>1150</t>
  </si>
  <si>
    <t>1971</t>
  </si>
  <si>
    <t>2255</t>
  </si>
  <si>
    <t>6817</t>
  </si>
  <si>
    <t>2209</t>
  </si>
  <si>
    <t>0420</t>
  </si>
  <si>
    <t>7712</t>
  </si>
  <si>
    <t>2979</t>
  </si>
  <si>
    <t>7177</t>
  </si>
  <si>
    <t>5422</t>
  </si>
  <si>
    <t>7145</t>
  </si>
  <si>
    <t>0192</t>
  </si>
  <si>
    <t>7686</t>
  </si>
  <si>
    <t>3577</t>
  </si>
  <si>
    <t>4995</t>
  </si>
  <si>
    <t>7940</t>
  </si>
  <si>
    <t>5184</t>
  </si>
  <si>
    <t>1752</t>
  </si>
  <si>
    <t>5556</t>
  </si>
  <si>
    <t>8557</t>
  </si>
  <si>
    <t>9318</t>
  </si>
  <si>
    <t>4759</t>
  </si>
  <si>
    <t>9579</t>
  </si>
  <si>
    <t>4780</t>
  </si>
  <si>
    <t>3323</t>
  </si>
  <si>
    <t>5663</t>
  </si>
  <si>
    <t>7523</t>
  </si>
  <si>
    <t>9738</t>
  </si>
  <si>
    <t>6034</t>
  </si>
  <si>
    <t>3635</t>
  </si>
  <si>
    <t>4620</t>
  </si>
  <si>
    <t>6544</t>
  </si>
  <si>
    <t>6855</t>
  </si>
  <si>
    <t>8809</t>
  </si>
  <si>
    <t>8669</t>
  </si>
  <si>
    <t>5136</t>
  </si>
  <si>
    <t>9110</t>
  </si>
  <si>
    <t>1481</t>
  </si>
  <si>
    <t>3716</t>
  </si>
  <si>
    <t>4665</t>
  </si>
  <si>
    <t>4244</t>
  </si>
  <si>
    <t>3847</t>
  </si>
  <si>
    <t>1847</t>
  </si>
  <si>
    <t>1875</t>
  </si>
  <si>
    <t>4422</t>
  </si>
  <si>
    <t>2418</t>
  </si>
  <si>
    <t>1813</t>
  </si>
  <si>
    <t>0097</t>
  </si>
  <si>
    <t>0458</t>
  </si>
  <si>
    <t>5081</t>
  </si>
  <si>
    <t>4790</t>
  </si>
  <si>
    <t>7164</t>
  </si>
  <si>
    <t>1462</t>
  </si>
  <si>
    <t>1766</t>
  </si>
  <si>
    <t>3009</t>
  </si>
  <si>
    <t>6696</t>
  </si>
  <si>
    <t>7241</t>
  </si>
  <si>
    <t>8742</t>
  </si>
  <si>
    <t>3143</t>
  </si>
  <si>
    <t>6379</t>
  </si>
  <si>
    <t>2048</t>
  </si>
  <si>
    <t>4453</t>
  </si>
  <si>
    <t>0034</t>
  </si>
  <si>
    <t>1310</t>
  </si>
  <si>
    <t>4893</t>
  </si>
  <si>
    <t>2419</t>
  </si>
  <si>
    <t>8888</t>
  </si>
  <si>
    <t>5777</t>
  </si>
  <si>
    <t>9531</t>
  </si>
  <si>
    <t>1808</t>
  </si>
  <si>
    <t>1508</t>
  </si>
  <si>
    <t>8502</t>
  </si>
  <si>
    <t>0197</t>
  </si>
  <si>
    <t>5041</t>
  </si>
  <si>
    <t>0174</t>
  </si>
  <si>
    <t>0667</t>
  </si>
  <si>
    <t>4818</t>
  </si>
  <si>
    <t>4284</t>
  </si>
  <si>
    <t>0618</t>
  </si>
  <si>
    <t>6025</t>
  </si>
  <si>
    <t>6239</t>
  </si>
  <si>
    <t>6780</t>
  </si>
  <si>
    <t>8370</t>
  </si>
  <si>
    <t>1624</t>
  </si>
  <si>
    <t>4631</t>
  </si>
  <si>
    <t>6077</t>
  </si>
  <si>
    <t>0442</t>
  </si>
  <si>
    <t>9937</t>
  </si>
  <si>
    <t>5013</t>
  </si>
  <si>
    <t>8762</t>
  </si>
  <si>
    <t>7028</t>
  </si>
  <si>
    <t>2677</t>
  </si>
  <si>
    <t>8346</t>
  </si>
  <si>
    <t>1889</t>
  </si>
  <si>
    <t>0975</t>
  </si>
  <si>
    <t>3301</t>
  </si>
  <si>
    <t>1772</t>
  </si>
  <si>
    <t>2543</t>
  </si>
  <si>
    <t>3735</t>
  </si>
  <si>
    <t>8772</t>
  </si>
  <si>
    <t>6185</t>
  </si>
  <si>
    <t>1694</t>
  </si>
  <si>
    <t>1403</t>
  </si>
  <si>
    <t>6611</t>
  </si>
  <si>
    <t>1222</t>
  </si>
  <si>
    <t>8299</t>
  </si>
  <si>
    <t>9001</t>
  </si>
  <si>
    <t>4028</t>
  </si>
  <si>
    <t>4622</t>
  </si>
  <si>
    <t>0805</t>
  </si>
  <si>
    <t>1515</t>
  </si>
  <si>
    <t>9031</t>
  </si>
  <si>
    <t>0262</t>
  </si>
  <si>
    <t>3426</t>
  </si>
  <si>
    <t>5001</t>
  </si>
  <si>
    <t>3080</t>
  </si>
  <si>
    <t>3799</t>
  </si>
  <si>
    <t>5334</t>
  </si>
  <si>
    <t>4686</t>
  </si>
  <si>
    <t>8198</t>
  </si>
  <si>
    <t>4948</t>
  </si>
  <si>
    <t>2784</t>
  </si>
  <si>
    <t>6001</t>
  </si>
  <si>
    <t>9438</t>
  </si>
  <si>
    <t>6909</t>
  </si>
  <si>
    <t>1559</t>
  </si>
  <si>
    <t>2292</t>
  </si>
  <si>
    <t>1741</t>
  </si>
  <si>
    <t>3001</t>
  </si>
  <si>
    <t>0895</t>
  </si>
  <si>
    <t>9175</t>
  </si>
  <si>
    <t>9920</t>
  </si>
  <si>
    <t>6766</t>
  </si>
  <si>
    <t>5721</t>
  </si>
  <si>
    <t>9423</t>
  </si>
  <si>
    <t>7282</t>
  </si>
  <si>
    <t>3053</t>
  </si>
  <si>
    <t>9537</t>
  </si>
  <si>
    <t>9589</t>
  </si>
  <si>
    <t>4376</t>
  </si>
  <si>
    <t>4268</t>
  </si>
  <si>
    <t>1430</t>
  </si>
  <si>
    <t>7893</t>
  </si>
  <si>
    <t>0751</t>
  </si>
  <si>
    <t>0063</t>
  </si>
  <si>
    <t>0320</t>
  </si>
  <si>
    <t>4107</t>
  </si>
  <si>
    <t>9578</t>
  </si>
  <si>
    <t>5181</t>
  </si>
  <si>
    <t>5100</t>
  </si>
  <si>
    <t>9357</t>
  </si>
  <si>
    <t>5573</t>
  </si>
  <si>
    <t>3384</t>
  </si>
  <si>
    <t>7061</t>
  </si>
  <si>
    <t>7273</t>
  </si>
  <si>
    <t>3811</t>
  </si>
  <si>
    <t>3719</t>
  </si>
  <si>
    <t>3493</t>
  </si>
  <si>
    <t>0183</t>
  </si>
  <si>
    <t>5047</t>
  </si>
  <si>
    <t>4641</t>
  </si>
  <si>
    <t>6894</t>
  </si>
  <si>
    <t>9648</t>
  </si>
  <si>
    <t>8647</t>
  </si>
  <si>
    <t>1456</t>
  </si>
  <si>
    <t>8749</t>
  </si>
  <si>
    <t>0837</t>
  </si>
  <si>
    <t>1948</t>
  </si>
  <si>
    <t>1239</t>
  </si>
  <si>
    <t>7722</t>
  </si>
  <si>
    <t>0995</t>
  </si>
  <si>
    <t>5386</t>
  </si>
  <si>
    <t>0019</t>
  </si>
  <si>
    <t>8991</t>
  </si>
  <si>
    <t>6432</t>
  </si>
  <si>
    <t>9719</t>
  </si>
  <si>
    <t>4366</t>
  </si>
  <si>
    <t>5351</t>
  </si>
  <si>
    <t>7647</t>
  </si>
  <si>
    <t>7517</t>
  </si>
  <si>
    <t>3259</t>
  </si>
  <si>
    <t>7203</t>
  </si>
  <si>
    <t>0971</t>
  </si>
  <si>
    <t>8962</t>
  </si>
  <si>
    <t>6514</t>
  </si>
  <si>
    <t>1855</t>
  </si>
  <si>
    <t>0685</t>
  </si>
  <si>
    <t>8847</t>
  </si>
  <si>
    <t>2681</t>
  </si>
  <si>
    <t>1809</t>
  </si>
  <si>
    <t>4876</t>
  </si>
  <si>
    <t>2582</t>
  </si>
  <si>
    <t>0380</t>
  </si>
  <si>
    <t>0345</t>
  </si>
  <si>
    <t>9545</t>
  </si>
  <si>
    <t>1935</t>
  </si>
  <si>
    <t>2460</t>
  </si>
  <si>
    <t>0767</t>
  </si>
  <si>
    <t>0055</t>
  </si>
  <si>
    <t>5612</t>
  </si>
  <si>
    <t>6825</t>
  </si>
  <si>
    <t>8871</t>
  </si>
  <si>
    <t>4901</t>
  </si>
  <si>
    <t>1272</t>
  </si>
  <si>
    <t>3630</t>
  </si>
  <si>
    <t>7723</t>
  </si>
  <si>
    <t>9701</t>
  </si>
  <si>
    <t>6407</t>
  </si>
  <si>
    <t>3518</t>
  </si>
  <si>
    <t>4971</t>
  </si>
  <si>
    <t>5606</t>
  </si>
  <si>
    <t>9169</t>
  </si>
  <si>
    <t>9225</t>
  </si>
  <si>
    <t>8147</t>
  </si>
  <si>
    <t>7330</t>
  </si>
  <si>
    <t>2169</t>
  </si>
  <si>
    <t>6096</t>
  </si>
  <si>
    <t>1963</t>
  </si>
  <si>
    <t>8611</t>
  </si>
  <si>
    <t>6338</t>
  </si>
  <si>
    <t>4521</t>
  </si>
  <si>
    <t>7067</t>
  </si>
  <si>
    <t>1904</t>
  </si>
  <si>
    <t>2260</t>
  </si>
  <si>
    <t>1460</t>
  </si>
  <si>
    <t>8039</t>
  </si>
  <si>
    <t>5517</t>
  </si>
  <si>
    <t>8835</t>
  </si>
  <si>
    <t>5193</t>
  </si>
  <si>
    <t>7316</t>
  </si>
  <si>
    <t>3555</t>
  </si>
  <si>
    <t>0265</t>
  </si>
  <si>
    <t>2708</t>
  </si>
  <si>
    <t>6343</t>
  </si>
  <si>
    <t>2373</t>
  </si>
  <si>
    <t>8465</t>
  </si>
  <si>
    <t>1105</t>
  </si>
  <si>
    <t>4639</t>
  </si>
  <si>
    <t>7503</t>
  </si>
  <si>
    <t>5300</t>
  </si>
  <si>
    <t>3956</t>
  </si>
  <si>
    <t>3906</t>
  </si>
  <si>
    <t>9799</t>
  </si>
  <si>
    <t>7161</t>
  </si>
  <si>
    <t>1535</t>
  </si>
  <si>
    <t>3268</t>
  </si>
  <si>
    <t>0727</t>
  </si>
  <si>
    <t>8757</t>
  </si>
  <si>
    <t>4786</t>
  </si>
  <si>
    <t>9638</t>
  </si>
  <si>
    <t>8319</t>
  </si>
  <si>
    <t>0672</t>
  </si>
  <si>
    <t>3198</t>
  </si>
  <si>
    <t>1298</t>
  </si>
  <si>
    <t>5456</t>
  </si>
  <si>
    <t>8684</t>
  </si>
  <si>
    <t>9735</t>
  </si>
  <si>
    <t>1043</t>
  </si>
  <si>
    <t>3307</t>
  </si>
  <si>
    <t>8253</t>
  </si>
  <si>
    <t>0976</t>
  </si>
  <si>
    <t>9706</t>
  </si>
  <si>
    <t>8697</t>
  </si>
  <si>
    <t>1822</t>
  </si>
  <si>
    <t>9677</t>
  </si>
  <si>
    <t>0550</t>
  </si>
  <si>
    <t>9737</t>
  </si>
  <si>
    <t>5804</t>
  </si>
  <si>
    <t>8879</t>
  </si>
  <si>
    <t>8870</t>
  </si>
  <si>
    <t>9291</t>
  </si>
  <si>
    <t>5222</t>
  </si>
  <si>
    <t>4241</t>
  </si>
  <si>
    <t>9974</t>
  </si>
  <si>
    <t>8655</t>
  </si>
  <si>
    <t>2466</t>
  </si>
  <si>
    <t>7080</t>
  </si>
  <si>
    <t>1940</t>
  </si>
  <si>
    <t>0157</t>
  </si>
  <si>
    <t>1452</t>
  </si>
  <si>
    <t>5277</t>
  </si>
  <si>
    <t>4853</t>
  </si>
  <si>
    <t>5846</t>
  </si>
  <si>
    <t>2964</t>
  </si>
  <si>
    <t>3785</t>
  </si>
  <si>
    <t>8143</t>
  </si>
  <si>
    <t>3161</t>
  </si>
  <si>
    <t>6774</t>
  </si>
  <si>
    <t>9968</t>
  </si>
  <si>
    <t>5779</t>
  </si>
  <si>
    <t>4437</t>
  </si>
  <si>
    <t>4710</t>
  </si>
  <si>
    <t>7808</t>
  </si>
  <si>
    <t>4183</t>
  </si>
  <si>
    <t>8572</t>
  </si>
  <si>
    <t>0879</t>
  </si>
  <si>
    <t>8504</t>
  </si>
  <si>
    <t>8408</t>
  </si>
  <si>
    <t>0750</t>
  </si>
  <si>
    <t>4756</t>
  </si>
  <si>
    <t>6070</t>
  </si>
  <si>
    <t>7240</t>
  </si>
  <si>
    <t>0628</t>
  </si>
  <si>
    <t>2716</t>
  </si>
  <si>
    <t>2340</t>
  </si>
  <si>
    <t>9771</t>
  </si>
  <si>
    <t>4451</t>
  </si>
  <si>
    <t>1487</t>
  </si>
  <si>
    <t>5430</t>
  </si>
  <si>
    <t>8433</t>
  </si>
  <si>
    <t>7681</t>
  </si>
  <si>
    <t>1262</t>
  </si>
  <si>
    <t>7380</t>
  </si>
  <si>
    <t>6200</t>
  </si>
  <si>
    <t>3397</t>
  </si>
  <si>
    <t>4979</t>
  </si>
  <si>
    <t>5554</t>
  </si>
  <si>
    <t>4839</t>
  </si>
  <si>
    <t>9800</t>
  </si>
  <si>
    <t>6630</t>
  </si>
  <si>
    <t>1480</t>
  </si>
  <si>
    <t>5235</t>
  </si>
  <si>
    <t>2055</t>
  </si>
  <si>
    <t>8783</t>
  </si>
  <si>
    <t>9688</t>
  </si>
  <si>
    <t>3336</t>
  </si>
  <si>
    <t>0716</t>
  </si>
  <si>
    <t>7673</t>
  </si>
  <si>
    <t>6865</t>
  </si>
  <si>
    <t>3714</t>
  </si>
  <si>
    <t>9786</t>
  </si>
  <si>
    <t>0418</t>
  </si>
  <si>
    <t>1812</t>
  </si>
  <si>
    <t>1337</t>
  </si>
  <si>
    <t>6414</t>
  </si>
  <si>
    <t>9894</t>
  </si>
  <si>
    <t>2605</t>
  </si>
  <si>
    <t>6684</t>
  </si>
  <si>
    <t>5310</t>
  </si>
  <si>
    <t>3385</t>
  </si>
  <si>
    <t>8792</t>
  </si>
  <si>
    <t>5986</t>
  </si>
  <si>
    <t>4585</t>
  </si>
  <si>
    <t>1608</t>
  </si>
  <si>
    <t>3712</t>
  </si>
  <si>
    <t>4797</t>
  </si>
  <si>
    <t>6958</t>
  </si>
  <si>
    <t>0070</t>
  </si>
  <si>
    <t>3583</t>
  </si>
  <si>
    <t>3347</t>
  </si>
  <si>
    <t>4967</t>
  </si>
  <si>
    <t>7489</t>
  </si>
  <si>
    <t>5539</t>
  </si>
  <si>
    <t>8840</t>
  </si>
  <si>
    <t>7690</t>
  </si>
  <si>
    <t>9258</t>
  </si>
  <si>
    <t>9349</t>
  </si>
  <si>
    <t>4281</t>
  </si>
  <si>
    <t>7611</t>
  </si>
  <si>
    <t>4341</t>
  </si>
  <si>
    <t>7246</t>
  </si>
  <si>
    <t>5929</t>
  </si>
  <si>
    <t>8643</t>
  </si>
  <si>
    <t>6804</t>
  </si>
  <si>
    <t>4491</t>
  </si>
  <si>
    <t>4603</t>
  </si>
  <si>
    <t>2077</t>
  </si>
  <si>
    <t>0737</t>
  </si>
  <si>
    <t>6676</t>
  </si>
  <si>
    <t>9050</t>
  </si>
  <si>
    <t>1162</t>
  </si>
  <si>
    <t>8724</t>
  </si>
  <si>
    <t>8599</t>
  </si>
  <si>
    <t>1728</t>
  </si>
  <si>
    <t>8490</t>
  </si>
  <si>
    <t>4418</t>
  </si>
  <si>
    <t>3879</t>
  </si>
  <si>
    <t>3768</t>
  </si>
  <si>
    <t>0900</t>
  </si>
  <si>
    <t>3480</t>
  </si>
  <si>
    <t>1839</t>
  </si>
  <si>
    <t>5092</t>
  </si>
  <si>
    <t>5087</t>
  </si>
  <si>
    <t>5992</t>
  </si>
  <si>
    <t>1680</t>
  </si>
  <si>
    <t>9104</t>
  </si>
  <si>
    <t>4676</t>
  </si>
  <si>
    <t>6499</t>
  </si>
  <si>
    <t>1862</t>
  </si>
  <si>
    <t>5963</t>
  </si>
  <si>
    <t>0960</t>
  </si>
  <si>
    <t>1592</t>
  </si>
  <si>
    <t>8290</t>
  </si>
  <si>
    <t>0578</t>
  </si>
  <si>
    <t>7693</t>
  </si>
  <si>
    <t>5897</t>
  </si>
  <si>
    <t>9269</t>
  </si>
  <si>
    <t>6832</t>
  </si>
  <si>
    <t>6603</t>
  </si>
  <si>
    <t>0608</t>
  </si>
  <si>
    <t>1245</t>
  </si>
  <si>
    <t>7871</t>
  </si>
  <si>
    <t>8541</t>
  </si>
  <si>
    <t>9481</t>
  </si>
  <si>
    <t>5003</t>
  </si>
  <si>
    <t>0728</t>
  </si>
  <si>
    <t>0181</t>
  </si>
  <si>
    <t>7856</t>
  </si>
  <si>
    <t>0639</t>
  </si>
  <si>
    <t>0233</t>
  </si>
  <si>
    <t>2171</t>
  </si>
  <si>
    <t>3638</t>
  </si>
  <si>
    <t>8123</t>
  </si>
  <si>
    <t>5373</t>
  </si>
  <si>
    <t>2803</t>
  </si>
  <si>
    <t>2711</t>
  </si>
  <si>
    <t>8876</t>
  </si>
  <si>
    <t>0126</t>
  </si>
  <si>
    <t>3942</t>
  </si>
  <si>
    <t>7986</t>
  </si>
  <si>
    <t>2940</t>
  </si>
  <si>
    <t>0792</t>
  </si>
  <si>
    <t>0947</t>
  </si>
  <si>
    <t>4138</t>
  </si>
  <si>
    <t>8650</t>
  </si>
  <si>
    <t>1613</t>
  </si>
  <si>
    <t>2752</t>
  </si>
  <si>
    <t>6578</t>
  </si>
  <si>
    <t>0170</t>
  </si>
  <si>
    <t>1177</t>
  </si>
  <si>
    <t>9176</t>
  </si>
  <si>
    <t>4052</t>
  </si>
  <si>
    <t>2849</t>
  </si>
  <si>
    <t>0558</t>
  </si>
  <si>
    <t>9908</t>
  </si>
  <si>
    <t>2805</t>
  </si>
  <si>
    <t>6396</t>
  </si>
  <si>
    <t>1468</t>
  </si>
  <si>
    <t>1050</t>
  </si>
  <si>
    <t>3645</t>
  </si>
  <si>
    <t>3904</t>
  </si>
  <si>
    <t>3145</t>
  </si>
  <si>
    <t>4137</t>
  </si>
  <si>
    <t>0525</t>
  </si>
  <si>
    <t>6023</t>
  </si>
  <si>
    <t>5867</t>
  </si>
  <si>
    <t>6777</t>
  </si>
  <si>
    <t>0804</t>
  </si>
  <si>
    <t>9941</t>
  </si>
  <si>
    <t>7368</t>
  </si>
  <si>
    <t>6641</t>
  </si>
  <si>
    <t>1735</t>
  </si>
  <si>
    <t>5162</t>
  </si>
  <si>
    <t>6493</t>
  </si>
  <si>
    <t>7416</t>
  </si>
  <si>
    <t>8099</t>
  </si>
  <si>
    <t>4993</t>
  </si>
  <si>
    <t>5049</t>
  </si>
  <si>
    <t>9484</t>
  </si>
  <si>
    <t>3600</t>
  </si>
  <si>
    <t>2197</t>
  </si>
  <si>
    <t>7800</t>
  </si>
  <si>
    <t>0023</t>
  </si>
  <si>
    <t>9367</t>
  </si>
  <si>
    <t>9219</t>
  </si>
  <si>
    <t>1373</t>
  </si>
  <si>
    <t>5595</t>
  </si>
  <si>
    <t>5338</t>
  </si>
  <si>
    <t>2867</t>
  </si>
  <si>
    <t>5525</t>
  </si>
  <si>
    <t>1448</t>
  </si>
  <si>
    <t>3715</t>
  </si>
  <si>
    <t>1100</t>
  </si>
  <si>
    <t>2747</t>
  </si>
  <si>
    <t>5435</t>
  </si>
  <si>
    <t>2737</t>
  </si>
  <si>
    <t>6189</t>
  </si>
  <si>
    <t>7613</t>
  </si>
  <si>
    <t>9811</t>
  </si>
  <si>
    <t>6729</t>
  </si>
  <si>
    <t>0317</t>
  </si>
  <si>
    <t>1288</t>
  </si>
  <si>
    <t>8511</t>
  </si>
  <si>
    <t>9280</t>
  </si>
  <si>
    <t>8797</t>
  </si>
  <si>
    <t>6214</t>
  </si>
  <si>
    <t>4617</t>
  </si>
  <si>
    <t>4439</t>
  </si>
  <si>
    <t>5916</t>
  </si>
  <si>
    <t>6995</t>
  </si>
  <si>
    <t>6665</t>
  </si>
  <si>
    <t>4025</t>
  </si>
  <si>
    <t>5177</t>
  </si>
  <si>
    <t>0774</t>
  </si>
  <si>
    <t>0547</t>
  </si>
  <si>
    <t>2360</t>
  </si>
  <si>
    <t>2655</t>
  </si>
  <si>
    <t>0219</t>
  </si>
  <si>
    <t>5233</t>
  </si>
  <si>
    <t>3684</t>
  </si>
  <si>
    <t>5560</t>
  </si>
  <si>
    <t>0067</t>
  </si>
  <si>
    <t>3264</t>
  </si>
  <si>
    <t>8547</t>
  </si>
  <si>
    <t>6789</t>
  </si>
  <si>
    <t>9254</t>
  </si>
  <si>
    <t>9114</t>
  </si>
  <si>
    <t>7929</t>
  </si>
  <si>
    <t>6640</t>
  </si>
  <si>
    <t>6564</t>
  </si>
  <si>
    <t>5762</t>
  </si>
  <si>
    <t>5828</t>
  </si>
  <si>
    <t>9876</t>
  </si>
  <si>
    <t>3858</t>
  </si>
  <si>
    <t>0842</t>
  </si>
  <si>
    <t>5449</t>
  </si>
  <si>
    <t>9827</t>
  </si>
  <si>
    <t>0284</t>
  </si>
  <si>
    <t>4277</t>
  </si>
  <si>
    <t>2104</t>
  </si>
  <si>
    <t>8015</t>
  </si>
  <si>
    <t>8279</t>
  </si>
  <si>
    <t>7636</t>
  </si>
  <si>
    <t>0077</t>
  </si>
  <si>
    <t>1650</t>
  </si>
  <si>
    <t>2165</t>
  </si>
  <si>
    <t>0454</t>
  </si>
  <si>
    <t>8981</t>
  </si>
  <si>
    <t>0906</t>
  </si>
  <si>
    <t>9320</t>
  </si>
  <si>
    <t>7827</t>
  </si>
  <si>
    <t>1145</t>
  </si>
  <si>
    <t>0433</t>
  </si>
  <si>
    <t>9834</t>
  </si>
  <si>
    <t>2606</t>
  </si>
  <si>
    <t>0544</t>
  </si>
  <si>
    <t>7021</t>
  </si>
  <si>
    <t>8067</t>
  </si>
  <si>
    <t>0887</t>
  </si>
  <si>
    <t>8605</t>
  </si>
  <si>
    <t>5383</t>
  </si>
  <si>
    <t>5388</t>
  </si>
  <si>
    <t>6140</t>
  </si>
  <si>
    <t>9780</t>
  </si>
  <si>
    <t>0610</t>
  </si>
  <si>
    <t>5376</t>
  </si>
  <si>
    <t>6715</t>
  </si>
  <si>
    <t>5865</t>
  </si>
  <si>
    <t>5890</t>
  </si>
  <si>
    <t>2484</t>
  </si>
  <si>
    <t>3569</t>
  </si>
  <si>
    <t>7845</t>
  </si>
  <si>
    <t>2089</t>
  </si>
  <si>
    <t>1225</t>
  </si>
  <si>
    <t>6941</t>
  </si>
  <si>
    <t>5996</t>
  </si>
  <si>
    <t>7515</t>
  </si>
  <si>
    <t>4671</t>
  </si>
  <si>
    <t>6606</t>
  </si>
  <si>
    <t>1557</t>
  </si>
  <si>
    <t>3508</t>
  </si>
  <si>
    <t>1057</t>
  </si>
  <si>
    <t>5117</t>
  </si>
  <si>
    <t>3140</t>
  </si>
  <si>
    <t>5513</t>
  </si>
  <si>
    <t>1195</t>
  </si>
  <si>
    <t>5725</t>
  </si>
  <si>
    <t>5208</t>
  </si>
  <si>
    <t>7084</t>
  </si>
  <si>
    <t>7294</t>
  </si>
  <si>
    <t>5396</t>
  </si>
  <si>
    <t>6391</t>
  </si>
  <si>
    <t>5758</t>
  </si>
  <si>
    <t>9300</t>
  </si>
  <si>
    <t>1576</t>
  </si>
  <si>
    <t>6853</t>
  </si>
  <si>
    <t>1207</t>
  </si>
  <si>
    <t>7663</t>
  </si>
  <si>
    <t>6398</t>
  </si>
  <si>
    <t>0505</t>
  </si>
  <si>
    <t>2233</t>
  </si>
  <si>
    <t>9711</t>
  </si>
  <si>
    <t>9855</t>
  </si>
  <si>
    <t>0973</t>
  </si>
  <si>
    <t>0554</t>
  </si>
  <si>
    <t>0348</t>
  </si>
  <si>
    <t>6468</t>
  </si>
  <si>
    <t>2840</t>
  </si>
  <si>
    <t>3654</t>
  </si>
  <si>
    <t>3644</t>
  </si>
  <si>
    <t>5375</t>
  </si>
  <si>
    <t>9213</t>
  </si>
  <si>
    <t>1040</t>
  </si>
  <si>
    <t>5638</t>
  </si>
  <si>
    <t>7244</t>
  </si>
  <si>
    <t>6476</t>
  </si>
  <si>
    <t>3857</t>
  </si>
  <si>
    <t>0258</t>
  </si>
  <si>
    <t>1934</t>
  </si>
  <si>
    <t>0199</t>
  </si>
  <si>
    <t>0243</t>
  </si>
  <si>
    <t>0686</t>
  </si>
  <si>
    <t>0969</t>
  </si>
  <si>
    <t>7147</t>
  </si>
  <si>
    <t>2313</t>
  </si>
  <si>
    <t>2192</t>
  </si>
  <si>
    <t>1062</t>
  </si>
  <si>
    <t>7841</t>
  </si>
  <si>
    <t>8187</t>
  </si>
  <si>
    <t>0013</t>
  </si>
  <si>
    <t>6222</t>
  </si>
  <si>
    <t>0414</t>
  </si>
  <si>
    <t>8336</t>
  </si>
  <si>
    <t>6744</t>
  </si>
  <si>
    <t>5998</t>
  </si>
  <si>
    <t>4378</t>
  </si>
  <si>
    <t>5082</t>
  </si>
  <si>
    <t>2760</t>
  </si>
  <si>
    <t>3419</t>
  </si>
  <si>
    <t>1465</t>
  </si>
  <si>
    <t>9010</t>
  </si>
  <si>
    <t>2900</t>
  </si>
  <si>
    <t>1823</t>
  </si>
  <si>
    <t>2141</t>
  </si>
  <si>
    <t>2185</t>
  </si>
  <si>
    <t>5858</t>
  </si>
  <si>
    <t>5393</t>
  </si>
  <si>
    <t>4505</t>
  </si>
  <si>
    <t>9960</t>
  </si>
  <si>
    <t>0871</t>
  </si>
  <si>
    <t>9230</t>
  </si>
  <si>
    <t>7378</t>
  </si>
  <si>
    <t>2540</t>
  </si>
  <si>
    <t>9854</t>
  </si>
  <si>
    <t>1815</t>
  </si>
  <si>
    <t>9025</t>
  </si>
  <si>
    <t>8607</t>
  </si>
  <si>
    <t>4222</t>
  </si>
  <si>
    <t>0777</t>
  </si>
  <si>
    <t>1689</t>
  </si>
  <si>
    <t>1537</t>
  </si>
  <si>
    <t>7825</t>
  </si>
  <si>
    <t>8899</t>
  </si>
  <si>
    <t>3964</t>
  </si>
  <si>
    <t>2262</t>
  </si>
  <si>
    <t>4214</t>
  </si>
  <si>
    <t>5646</t>
  </si>
  <si>
    <t>9065</t>
  </si>
  <si>
    <t>4460</t>
  </si>
  <si>
    <t>2514</t>
  </si>
  <si>
    <t>6694</t>
  </si>
  <si>
    <t>3545</t>
  </si>
  <si>
    <t>0950</t>
  </si>
  <si>
    <t>3498</t>
  </si>
  <si>
    <t>6709</t>
  </si>
  <si>
    <t>4019</t>
  </si>
  <si>
    <t>4031</t>
  </si>
  <si>
    <t>1053</t>
  </si>
  <si>
    <t>4700</t>
  </si>
  <si>
    <t>7109</t>
  </si>
  <si>
    <t>3345</t>
  </si>
  <si>
    <t>9037</t>
  </si>
  <si>
    <t>3489</t>
  </si>
  <si>
    <t>1459</t>
  </si>
  <si>
    <t>4513</t>
  </si>
  <si>
    <t>0377</t>
  </si>
  <si>
    <t>4169</t>
  </si>
  <si>
    <t>3000</t>
  </si>
  <si>
    <t>4449</t>
  </si>
  <si>
    <t>3610</t>
  </si>
  <si>
    <t>1656</t>
  </si>
  <si>
    <t>4130</t>
  </si>
  <si>
    <t>6638</t>
  </si>
  <si>
    <t>6816</t>
  </si>
  <si>
    <t>0276</t>
  </si>
  <si>
    <t>9765</t>
  </si>
  <si>
    <t>8425</t>
  </si>
  <si>
    <t>0883</t>
  </si>
  <si>
    <t>8170</t>
  </si>
  <si>
    <t>6918</t>
  </si>
  <si>
    <t>4051</t>
  </si>
  <si>
    <t>3520</t>
  </si>
  <si>
    <t>0254</t>
  </si>
  <si>
    <t>8013</t>
  </si>
  <si>
    <t>2909</t>
  </si>
  <si>
    <t>6118</t>
  </si>
  <si>
    <t>8743</t>
  </si>
  <si>
    <t>0827</t>
  </si>
  <si>
    <t>9376</t>
  </si>
  <si>
    <t>8967</t>
  </si>
  <si>
    <t>0160</t>
  </si>
  <si>
    <t>5821</t>
  </si>
  <si>
    <t>0708</t>
  </si>
  <si>
    <t>2231</t>
  </si>
  <si>
    <t>9044</t>
  </si>
  <si>
    <t>2933</t>
  </si>
  <si>
    <t>0161</t>
  </si>
  <si>
    <t>6556</t>
  </si>
  <si>
    <t>1196</t>
  </si>
  <si>
    <t>1240</t>
  </si>
  <si>
    <t>0530</t>
  </si>
  <si>
    <t>5250</t>
  </si>
  <si>
    <t>9480</t>
  </si>
  <si>
    <t>3286</t>
  </si>
  <si>
    <t>5567</t>
  </si>
  <si>
    <t>9884</t>
  </si>
  <si>
    <t>0340</t>
  </si>
  <si>
    <t>6134</t>
  </si>
  <si>
    <t>2157</t>
  </si>
  <si>
    <t>6691</t>
  </si>
  <si>
    <t>4787</t>
  </si>
  <si>
    <t>4541</t>
  </si>
  <si>
    <t>0946</t>
  </si>
  <si>
    <t>8892</t>
  </si>
  <si>
    <t>0707</t>
  </si>
  <si>
    <t>3355</t>
  </si>
  <si>
    <t>4120</t>
  </si>
  <si>
    <t>1437</t>
  </si>
  <si>
    <t>7715</t>
  </si>
  <si>
    <t>0958</t>
  </si>
  <si>
    <t>9428</t>
  </si>
  <si>
    <t>8272</t>
  </si>
  <si>
    <t>3506</t>
  </si>
  <si>
    <t>5773</t>
  </si>
  <si>
    <t>7437</t>
  </si>
  <si>
    <t>1252</t>
  </si>
  <si>
    <t>6251</t>
  </si>
  <si>
    <t>0573</t>
  </si>
  <si>
    <t>7575</t>
  </si>
  <si>
    <t>1227</t>
  </si>
  <si>
    <t>7464</t>
  </si>
  <si>
    <t>5315</t>
  </si>
  <si>
    <t>4482</t>
  </si>
  <si>
    <t>1919</t>
  </si>
  <si>
    <t>1306</t>
  </si>
  <si>
    <t>0798</t>
  </si>
  <si>
    <t>6283</t>
  </si>
  <si>
    <t>8149</t>
  </si>
  <si>
    <t>5836</t>
  </si>
  <si>
    <t>7966</t>
  </si>
  <si>
    <t>5470</t>
  </si>
  <si>
    <t>9264</t>
  </si>
  <si>
    <t>6255</t>
  </si>
  <si>
    <t>8780</t>
  </si>
  <si>
    <t>2121</t>
  </si>
  <si>
    <t>8057</t>
  </si>
  <si>
    <t>7070</t>
  </si>
  <si>
    <t>9221</t>
  </si>
  <si>
    <t>4772</t>
  </si>
  <si>
    <t>3903</t>
  </si>
  <si>
    <t>8485</t>
  </si>
  <si>
    <t>7224</t>
  </si>
  <si>
    <t>8552</t>
  </si>
  <si>
    <t>7023</t>
  </si>
  <si>
    <t>5420</t>
  </si>
  <si>
    <t>2892</t>
  </si>
  <si>
    <t>3082</t>
  </si>
  <si>
    <t>1979</t>
  </si>
  <si>
    <t>3649</t>
  </si>
  <si>
    <t>8514</t>
  </si>
  <si>
    <t>9617</t>
  </si>
  <si>
    <t>4155</t>
  </si>
  <si>
    <t>3339</t>
  </si>
  <si>
    <t>5172</t>
  </si>
  <si>
    <t>7887</t>
  </si>
  <si>
    <t>0603</t>
  </si>
  <si>
    <t>7735</t>
  </si>
  <si>
    <t>5592</t>
  </si>
  <si>
    <t>0549</t>
  </si>
  <si>
    <t>4114</t>
  </si>
  <si>
    <t>0485</t>
  </si>
  <si>
    <t>3509</t>
  </si>
  <si>
    <t>8677</t>
  </si>
  <si>
    <t>1553</t>
  </si>
  <si>
    <t>8917</t>
  </si>
  <si>
    <t>5437</t>
  </si>
  <si>
    <t>1858</t>
  </si>
  <si>
    <t>0820</t>
  </si>
  <si>
    <t>8806</t>
  </si>
  <si>
    <t>3591</t>
  </si>
  <si>
    <t>7742</t>
  </si>
  <si>
    <t>4312</t>
  </si>
  <si>
    <t>5973</t>
  </si>
  <si>
    <t>0045</t>
  </si>
  <si>
    <t>4783</t>
  </si>
  <si>
    <t>5143</t>
  </si>
  <si>
    <t>1720</t>
  </si>
  <si>
    <t>0915</t>
  </si>
  <si>
    <t>0652</t>
  </si>
  <si>
    <t>6024</t>
  </si>
  <si>
    <t>5719</t>
  </si>
  <si>
    <t>3761</t>
  </si>
  <si>
    <t>1193</t>
  </si>
  <si>
    <t>2918</t>
  </si>
  <si>
    <t>6602</t>
  </si>
  <si>
    <t>6646</t>
  </si>
  <si>
    <t>3933</t>
  </si>
  <si>
    <t>4847</t>
  </si>
  <si>
    <t>6277</t>
  </si>
  <si>
    <t>5802</t>
  </si>
  <si>
    <t>9640</t>
  </si>
  <si>
    <t>7818</t>
  </si>
  <si>
    <t>7535</t>
  </si>
  <si>
    <t>7689</t>
  </si>
  <si>
    <t>6819</t>
  </si>
  <si>
    <t>7542</t>
  </si>
  <si>
    <t>8430</t>
  </si>
  <si>
    <t>6009</t>
  </si>
  <si>
    <t>2206</t>
  </si>
  <si>
    <t>6456</t>
  </si>
  <si>
    <t>0236</t>
  </si>
  <si>
    <t>0350</t>
  </si>
  <si>
    <t>7804</t>
  </si>
  <si>
    <t>4694</t>
  </si>
  <si>
    <t>5007</t>
  </si>
  <si>
    <t>1107</t>
  </si>
  <si>
    <t>6104</t>
  </si>
  <si>
    <t>2075</t>
  </si>
  <si>
    <t>6717</t>
  </si>
  <si>
    <t>9917</t>
  </si>
  <si>
    <t>4327</t>
  </si>
  <si>
    <t>6178</t>
  </si>
  <si>
    <t>2632</t>
  </si>
  <si>
    <t>9056</t>
  </si>
  <si>
    <t>8214</t>
  </si>
  <si>
    <t>3125</t>
  </si>
  <si>
    <t>0359</t>
  </si>
  <si>
    <t>8309</t>
  </si>
  <si>
    <t>1372</t>
  </si>
  <si>
    <t>0627</t>
  </si>
  <si>
    <t>7324</t>
  </si>
  <si>
    <t>9543</t>
  </si>
  <si>
    <t>2513</t>
  </si>
  <si>
    <t>8753</t>
  </si>
  <si>
    <t>0081</t>
  </si>
  <si>
    <t>0089</t>
  </si>
  <si>
    <t>5902</t>
  </si>
  <si>
    <t>7457</t>
  </si>
  <si>
    <t>2023</t>
  </si>
  <si>
    <t>4958</t>
  </si>
  <si>
    <t>2501</t>
  </si>
  <si>
    <t>0965</t>
  </si>
  <si>
    <t>7630</t>
  </si>
  <si>
    <t>9867</t>
  </si>
  <si>
    <t>9407</t>
  </si>
  <si>
    <t>2056</t>
  </si>
  <si>
    <t>4832</t>
  </si>
  <si>
    <t>2833</t>
  </si>
  <si>
    <t>8538</t>
  </si>
  <si>
    <t>4215</t>
  </si>
  <si>
    <t>2355</t>
  </si>
  <si>
    <t>7837</t>
  </si>
  <si>
    <t>5833</t>
  </si>
  <si>
    <t>0140</t>
  </si>
  <si>
    <t>6933</t>
  </si>
  <si>
    <t>0795</t>
  </si>
  <si>
    <t>1911</t>
  </si>
  <si>
    <t>1418</t>
  </si>
  <si>
    <t>3311</t>
  </si>
  <si>
    <t>9873</t>
  </si>
  <si>
    <t>1330</t>
  </si>
  <si>
    <t>2202</t>
  </si>
  <si>
    <t>0691</t>
  </si>
  <si>
    <t>8593</t>
  </si>
  <si>
    <t>7097</t>
  </si>
  <si>
    <t>6590</t>
  </si>
  <si>
    <t>5856</t>
  </si>
  <si>
    <t>3201</t>
  </si>
  <si>
    <t>1773</t>
  </si>
  <si>
    <t>1243</t>
  </si>
  <si>
    <t>5648</t>
  </si>
  <si>
    <t>1716</t>
  </si>
  <si>
    <t>1234</t>
  </si>
  <si>
    <t>6191</t>
  </si>
  <si>
    <t>9419</t>
  </si>
  <si>
    <t>1949</t>
  </si>
  <si>
    <t>4367</t>
  </si>
  <si>
    <t>8945</t>
  </si>
  <si>
    <t>0907</t>
  </si>
  <si>
    <t>2188</t>
  </si>
  <si>
    <t>0408</t>
  </si>
  <si>
    <t>8325</t>
  </si>
  <si>
    <t>9435</t>
  </si>
  <si>
    <t>7651</t>
  </si>
  <si>
    <t>7126</t>
  </si>
  <si>
    <t>9801</t>
  </si>
  <si>
    <t>3510</t>
  </si>
  <si>
    <t>6550</t>
  </si>
  <si>
    <t>8744</t>
  </si>
  <si>
    <t>8088</t>
  </si>
  <si>
    <t>6435</t>
  </si>
  <si>
    <t>1493</t>
  </si>
  <si>
    <t>3887</t>
  </si>
  <si>
    <t>9163</t>
  </si>
  <si>
    <t>4286</t>
  </si>
  <si>
    <t>3477</t>
  </si>
  <si>
    <t>7362</t>
  </si>
  <si>
    <t>2980</t>
  </si>
  <si>
    <t>2232</t>
  </si>
  <si>
    <t>6626</t>
  </si>
  <si>
    <t>6003</t>
  </si>
  <si>
    <t>5202</t>
  </si>
  <si>
    <t>0376</t>
  </si>
  <si>
    <t>1141</t>
  </si>
  <si>
    <t>1479</t>
  </si>
  <si>
    <t>7034</t>
  </si>
  <si>
    <t>7536</t>
  </si>
  <si>
    <t>2838</t>
  </si>
  <si>
    <t>3946</t>
  </si>
  <si>
    <t>7071</t>
  </si>
  <si>
    <t>2951</t>
  </si>
  <si>
    <t>1980</t>
  </si>
  <si>
    <t>1525</t>
  </si>
  <si>
    <t>5805</t>
  </si>
  <si>
    <t>4899</t>
  </si>
  <si>
    <t>0841</t>
  </si>
  <si>
    <t>3022</t>
  </si>
  <si>
    <t>6861</t>
  </si>
  <si>
    <t>4917</t>
  </si>
  <si>
    <t>2950</t>
  </si>
  <si>
    <t>7679</t>
  </si>
  <si>
    <t>8735</t>
  </si>
  <si>
    <t>7403</t>
  </si>
  <si>
    <t>5299</t>
  </si>
  <si>
    <t>3170</t>
  </si>
  <si>
    <t>9642</t>
  </si>
  <si>
    <t>6384</t>
  </si>
  <si>
    <t>2795</t>
  </si>
  <si>
    <t>4455</t>
  </si>
  <si>
    <t>1876</t>
  </si>
  <si>
    <t>6433</t>
  </si>
  <si>
    <t>5356</t>
  </si>
  <si>
    <t>7358</t>
  </si>
  <si>
    <t>0910</t>
  </si>
  <si>
    <t>1279</t>
  </si>
  <si>
    <t>1674</t>
  </si>
  <si>
    <t>7046</t>
  </si>
  <si>
    <t>8089</t>
  </si>
  <si>
    <t>2586</t>
  </si>
  <si>
    <t>0591</t>
  </si>
  <si>
    <t>6650</t>
  </si>
  <si>
    <t>9359</t>
  </si>
  <si>
    <t>2266</t>
  </si>
  <si>
    <t>3202</t>
  </si>
  <si>
    <t>6262</t>
  </si>
  <si>
    <t>0009</t>
  </si>
  <si>
    <t>8690</t>
  </si>
  <si>
    <t>0846</t>
  </si>
  <si>
    <t>0715</t>
  </si>
  <si>
    <t>7569</t>
  </si>
  <si>
    <t>7401</t>
  </si>
  <si>
    <t>5428</t>
  </si>
  <si>
    <t>1926</t>
  </si>
  <si>
    <t>7814</t>
  </si>
  <si>
    <t>0982</t>
  </si>
  <si>
    <t>1161</t>
  </si>
  <si>
    <t>8936</t>
  </si>
  <si>
    <t>7072</t>
  </si>
  <si>
    <t>5903</t>
  </si>
  <si>
    <t>9961</t>
  </si>
  <si>
    <t>3401</t>
  </si>
  <si>
    <t>3995</t>
  </si>
  <si>
    <t>7075</t>
  </si>
  <si>
    <t>9084</t>
  </si>
  <si>
    <t>3553</t>
  </si>
  <si>
    <t>4471</t>
  </si>
  <si>
    <t>8345</t>
  </si>
  <si>
    <t>7587</t>
  </si>
  <si>
    <t>5101</t>
  </si>
  <si>
    <t>5020</t>
  </si>
  <si>
    <t>9536</t>
  </si>
  <si>
    <t>1401</t>
  </si>
  <si>
    <t>0943</t>
  </si>
  <si>
    <t>2566</t>
  </si>
  <si>
    <t>0524</t>
  </si>
  <si>
    <t>2021</t>
  </si>
  <si>
    <t>6434</t>
  </si>
  <si>
    <t>7187</t>
  </si>
  <si>
    <t>2229</t>
  </si>
  <si>
    <t>0865</t>
  </si>
  <si>
    <t>3005</t>
  </si>
  <si>
    <t>0203</t>
  </si>
  <si>
    <t>9410</t>
  </si>
  <si>
    <t>3585</t>
  </si>
  <si>
    <t>5751</t>
  </si>
  <si>
    <t>7703</t>
  </si>
  <si>
    <t>7011</t>
  </si>
  <si>
    <t>6442</t>
  </si>
  <si>
    <t>1697</t>
  </si>
  <si>
    <t>6567</t>
  </si>
  <si>
    <t>6636</t>
  </si>
  <si>
    <t>5198</t>
  </si>
  <si>
    <t>9672</t>
  </si>
  <si>
    <t>0116</t>
  </si>
  <si>
    <t>1732</t>
  </si>
  <si>
    <t>7155</t>
  </si>
  <si>
    <t>8570</t>
  </si>
  <si>
    <t>3668</t>
  </si>
  <si>
    <t>0327</t>
  </si>
  <si>
    <t>0497</t>
  </si>
  <si>
    <t>5262</t>
  </si>
  <si>
    <t>0303</t>
  </si>
  <si>
    <t>1787</t>
  </si>
  <si>
    <t>0866</t>
  </si>
  <si>
    <t>9831</t>
  </si>
  <si>
    <t>8880</t>
  </si>
  <si>
    <t>6555</t>
  </si>
  <si>
    <t>5843</t>
  </si>
  <si>
    <t>2145</t>
  </si>
  <si>
    <t>0308</t>
  </si>
  <si>
    <t>4916</t>
  </si>
  <si>
    <t>7963</t>
  </si>
  <si>
    <t>6973</t>
  </si>
  <si>
    <t>5335</t>
  </si>
  <si>
    <t>3377</t>
  </si>
  <si>
    <t>8630</t>
  </si>
  <si>
    <t>6021</t>
  </si>
  <si>
    <t>1199</t>
  </si>
  <si>
    <t>8335</t>
  </si>
  <si>
    <t>5466</t>
  </si>
  <si>
    <t>7009</t>
  </si>
  <si>
    <t>9304</t>
  </si>
  <si>
    <t>0936</t>
  </si>
  <si>
    <t>7436</t>
  </si>
  <si>
    <t>3870</t>
  </si>
  <si>
    <t>6419</t>
  </si>
  <si>
    <t>7059</t>
  </si>
  <si>
    <t>6331</t>
  </si>
  <si>
    <t>7531</t>
  </si>
  <si>
    <t>1961</t>
  </si>
  <si>
    <t>8718</t>
  </si>
  <si>
    <t>0049</t>
  </si>
  <si>
    <t>8215</t>
  </si>
  <si>
    <t>3250</t>
  </si>
  <si>
    <t>9610</t>
  </si>
  <si>
    <t>4317</t>
  </si>
  <si>
    <t>2050</t>
  </si>
  <si>
    <t>4865</t>
  </si>
  <si>
    <t>9218</t>
  </si>
  <si>
    <t>1055</t>
  </si>
  <si>
    <t>9158</t>
  </si>
  <si>
    <t>2510</t>
  </si>
  <si>
    <t>9267</t>
  </si>
  <si>
    <t>9032</t>
  </si>
  <si>
    <t>2120</t>
  </si>
  <si>
    <t>1581</t>
  </si>
  <si>
    <t>2971</t>
  </si>
  <si>
    <t>2864</t>
  </si>
  <si>
    <t>2672</t>
  </si>
  <si>
    <t>9767</t>
  </si>
  <si>
    <t>3778</t>
  </si>
  <si>
    <t>3294</t>
  </si>
  <si>
    <t>6921</t>
  </si>
  <si>
    <t>7232</t>
  </si>
  <si>
    <t>1205</t>
  </si>
  <si>
    <t>5330</t>
  </si>
  <si>
    <t>4070</t>
  </si>
  <si>
    <t>5427</t>
  </si>
  <si>
    <t>9713</t>
  </si>
  <si>
    <t>1849</t>
  </si>
  <si>
    <t>4590</t>
  </si>
  <si>
    <t>1254</t>
  </si>
  <si>
    <t>0939</t>
  </si>
  <si>
    <t>5366</t>
  </si>
  <si>
    <t>6013</t>
  </si>
  <si>
    <t>0025</t>
  </si>
  <si>
    <t>0523</t>
  </si>
  <si>
    <t>1869</t>
  </si>
  <si>
    <t>5490</t>
  </si>
  <si>
    <t>7768</t>
  </si>
  <si>
    <t>7990</t>
  </si>
  <si>
    <t>0060</t>
  </si>
  <si>
    <t>2137</t>
  </si>
  <si>
    <t>0342</t>
  </si>
  <si>
    <t>2843</t>
  </si>
  <si>
    <t>6254</t>
  </si>
  <si>
    <t>2623</t>
  </si>
  <si>
    <t>8211</t>
  </si>
  <si>
    <t>4586</t>
  </si>
  <si>
    <t>8501</t>
  </si>
  <si>
    <t>7131</t>
  </si>
  <si>
    <t>5684</t>
  </si>
  <si>
    <t>6208</t>
  </si>
  <si>
    <t>6532</t>
  </si>
  <si>
    <t>2094</t>
  </si>
  <si>
    <t>2996</t>
  </si>
  <si>
    <t>0435</t>
  </si>
  <si>
    <t>5000</t>
  </si>
  <si>
    <t>6552</t>
  </si>
  <si>
    <t>6517</t>
  </si>
  <si>
    <t>9488</t>
  </si>
  <si>
    <t>6747</t>
  </si>
  <si>
    <t>2312</t>
  </si>
  <si>
    <t>5479</t>
  </si>
  <si>
    <t>0372</t>
  </si>
  <si>
    <t>0378</t>
  </si>
  <si>
    <t>9382</t>
  </si>
  <si>
    <t>8077</t>
  </si>
  <si>
    <t>1910</t>
  </si>
  <si>
    <t>0065</t>
  </si>
  <si>
    <t>4695</t>
  </si>
  <si>
    <t>2948</t>
  </si>
  <si>
    <t>9816</t>
  </si>
  <si>
    <t>6388</t>
  </si>
  <si>
    <t>8660</t>
  </si>
  <si>
    <t>5086</t>
  </si>
  <si>
    <t>1260</t>
  </si>
  <si>
    <t>8928</t>
  </si>
  <si>
    <t>0141</t>
  </si>
  <si>
    <t>6421</t>
  </si>
  <si>
    <t>3044</t>
  </si>
  <si>
    <t>1530</t>
  </si>
  <si>
    <t>3850</t>
  </si>
  <si>
    <t>9421</t>
  </si>
  <si>
    <t>3517</t>
  </si>
  <si>
    <t>7597</t>
  </si>
  <si>
    <t>4542</t>
  </si>
  <si>
    <t>9546</t>
  </si>
  <si>
    <t>7267</t>
  </si>
  <si>
    <t>4888</t>
  </si>
  <si>
    <t>7337</t>
  </si>
  <si>
    <t>8813</t>
  </si>
  <si>
    <t>6405</t>
  </si>
  <si>
    <t>8275</t>
  </si>
  <si>
    <t>6647</t>
  </si>
  <si>
    <t>3841</t>
  </si>
  <si>
    <t>1012</t>
  </si>
  <si>
    <t>3344</t>
  </si>
  <si>
    <t>0966</t>
  </si>
  <si>
    <t>3247</t>
  </si>
  <si>
    <t>3572</t>
  </si>
  <si>
    <t>8687</t>
  </si>
  <si>
    <t>4907</t>
  </si>
  <si>
    <t>4134</t>
  </si>
  <si>
    <t>7733</t>
  </si>
  <si>
    <t>3136</t>
  </si>
  <si>
    <t>5734</t>
  </si>
  <si>
    <t>0602</t>
  </si>
  <si>
    <t>0641</t>
  </si>
  <si>
    <t>5369</t>
  </si>
  <si>
    <t>9262</t>
  </si>
  <si>
    <t>6248</t>
  </si>
  <si>
    <t>9492</t>
  </si>
  <si>
    <t>0999</t>
  </si>
  <si>
    <t>4324</t>
  </si>
  <si>
    <t>5273</t>
  </si>
  <si>
    <t>5991</t>
  </si>
  <si>
    <t>4045</t>
  </si>
  <si>
    <t>2479</t>
  </si>
  <si>
    <t>4157</t>
  </si>
  <si>
    <t>4263</t>
  </si>
  <si>
    <t>1230</t>
  </si>
  <si>
    <t>5292</t>
  </si>
  <si>
    <t>1233</t>
  </si>
  <si>
    <t>9779</t>
  </si>
  <si>
    <t>7376</t>
  </si>
  <si>
    <t>1285</t>
  </si>
  <si>
    <t>5591</t>
  </si>
  <si>
    <t>5145</t>
  </si>
  <si>
    <t>0744</t>
  </si>
  <si>
    <t>1791</t>
  </si>
  <si>
    <t>6885</t>
  </si>
  <si>
    <t>6847</t>
  </si>
  <si>
    <t>0105</t>
  </si>
  <si>
    <t>9959</t>
  </si>
  <si>
    <t>0415</t>
  </si>
  <si>
    <t>2083</t>
  </si>
  <si>
    <t>2504</t>
  </si>
  <si>
    <t>5146</t>
  </si>
  <si>
    <t>9018</t>
  </si>
  <si>
    <t>7040</t>
  </si>
  <si>
    <t>8517</t>
  </si>
  <si>
    <t>9919</t>
  </si>
  <si>
    <t>2495</t>
  </si>
  <si>
    <t>0663</t>
  </si>
  <si>
    <t>5088</t>
  </si>
  <si>
    <t>9565</t>
  </si>
  <si>
    <t>3350</t>
  </si>
  <si>
    <t>3888</t>
  </si>
  <si>
    <t>3366</t>
  </si>
  <si>
    <t>1078</t>
  </si>
  <si>
    <t>4476</t>
  </si>
  <si>
    <t>9634</t>
  </si>
  <si>
    <t>7301</t>
  </si>
  <si>
    <t>3678</t>
  </si>
  <si>
    <t>0979</t>
  </si>
  <si>
    <t>7861</t>
  </si>
  <si>
    <t>9199</t>
  </si>
  <si>
    <t>7655</t>
  </si>
  <si>
    <t>0106</t>
  </si>
  <si>
    <t>6166</t>
  </si>
  <si>
    <t>1883</t>
  </si>
  <si>
    <t>9597</t>
  </si>
  <si>
    <t>1945</t>
  </si>
  <si>
    <t>2910</t>
  </si>
  <si>
    <t>0364</t>
  </si>
  <si>
    <t>0448</t>
  </si>
  <si>
    <t>5272</t>
  </si>
  <si>
    <t>3102</t>
  </si>
  <si>
    <t>5053</t>
  </si>
  <si>
    <t>4188</t>
  </si>
  <si>
    <t>8446</t>
  </si>
  <si>
    <t>9997</t>
  </si>
  <si>
    <t>2877</t>
  </si>
  <si>
    <t>2790</t>
  </si>
  <si>
    <t>4529</t>
  </si>
  <si>
    <t>1236</t>
  </si>
  <si>
    <t>7217</t>
  </si>
  <si>
    <t>5919</t>
  </si>
  <si>
    <t>6898</t>
  </si>
  <si>
    <t>4806</t>
  </si>
  <si>
    <t>1375</t>
  </si>
  <si>
    <t>4775</t>
  </si>
  <si>
    <t>5583</t>
  </si>
  <si>
    <t>3067</t>
  </si>
  <si>
    <t>4335</t>
  </si>
  <si>
    <t>4219</t>
  </si>
  <si>
    <t>8676</t>
  </si>
  <si>
    <t>7478</t>
  </si>
  <si>
    <t>3949</t>
  </si>
  <si>
    <t>3922</t>
  </si>
  <si>
    <t>3434</t>
  </si>
  <si>
    <t>5224</t>
  </si>
  <si>
    <t>5634</t>
  </si>
  <si>
    <t>4181</t>
  </si>
  <si>
    <t>4794</t>
  </si>
  <si>
    <t>4264</t>
  </si>
  <si>
    <t>6446</t>
  </si>
  <si>
    <t>2865</t>
  </si>
  <si>
    <t>3236</t>
  </si>
  <si>
    <t>2073</t>
  </si>
  <si>
    <t>6629</t>
  </si>
  <si>
    <t>7207</t>
  </si>
  <si>
    <t>9629</t>
  </si>
  <si>
    <t>3060</t>
  </si>
  <si>
    <t>8628</t>
  </si>
  <si>
    <t>5649</t>
  </si>
  <si>
    <t>2366</t>
  </si>
  <si>
    <t>2181</t>
  </si>
  <si>
    <t>0068</t>
  </si>
  <si>
    <t>1312</t>
  </si>
  <si>
    <t>3998</t>
  </si>
  <si>
    <t>2779</t>
  </si>
  <si>
    <t>2125</t>
  </si>
  <si>
    <t>4088</t>
  </si>
  <si>
    <t>5854</t>
  </si>
  <si>
    <t>6710</t>
  </si>
  <si>
    <t>2839</t>
  </si>
  <si>
    <t>6164</t>
  </si>
  <si>
    <t>4991</t>
  </si>
  <si>
    <t>2307</t>
  </si>
  <si>
    <t>7414</t>
  </si>
  <si>
    <t>0886</t>
  </si>
  <si>
    <t>2831</t>
  </si>
  <si>
    <t>2113</t>
  </si>
  <si>
    <t>0310</t>
  </si>
  <si>
    <t>5444</t>
  </si>
  <si>
    <t>8058</t>
  </si>
  <si>
    <t>6444</t>
  </si>
  <si>
    <t>0145</t>
  </si>
  <si>
    <t>5767</t>
  </si>
  <si>
    <t>4313</t>
  </si>
  <si>
    <t>9373</t>
  </si>
  <si>
    <t>0594</t>
  </si>
  <si>
    <t>7305</t>
  </si>
  <si>
    <t>1859</t>
  </si>
  <si>
    <t>1554</t>
  </si>
  <si>
    <t>0762</t>
  </si>
  <si>
    <t>3314</t>
  </si>
  <si>
    <t>7787</t>
  </si>
  <si>
    <t>6955</t>
  </si>
  <si>
    <t>9391</t>
  </si>
  <si>
    <t>0633</t>
  </si>
  <si>
    <t>8739</t>
  </si>
  <si>
    <t>6699</t>
  </si>
  <si>
    <t>7356</t>
  </si>
  <si>
    <t>1912</t>
  </si>
  <si>
    <t>3634</t>
  </si>
  <si>
    <t>8713</t>
  </si>
  <si>
    <t>5237</t>
  </si>
  <si>
    <t>6613</t>
  </si>
  <si>
    <t>9302</t>
  </si>
  <si>
    <t>1828</t>
  </si>
  <si>
    <t>7035</t>
  </si>
  <si>
    <t>5500</t>
  </si>
  <si>
    <t>7186</t>
  </si>
  <si>
    <t>8998</t>
  </si>
  <si>
    <t>7590</t>
  </si>
  <si>
    <t>7763</t>
  </si>
  <si>
    <t>0431</t>
  </si>
  <si>
    <t>4253</t>
  </si>
  <si>
    <t>6797</t>
  </si>
  <si>
    <t>5978</t>
  </si>
  <si>
    <t>0822</t>
  </si>
  <si>
    <t>7905</t>
  </si>
  <si>
    <t>9766</t>
  </si>
  <si>
    <t>9156</t>
  </si>
  <si>
    <t>9848</t>
  </si>
  <si>
    <t>3839</t>
  </si>
  <si>
    <t>9990</t>
  </si>
  <si>
    <t>1206</t>
  </si>
  <si>
    <t>2835</t>
  </si>
  <si>
    <t>9040</t>
  </si>
  <si>
    <t>3220</t>
  </si>
  <si>
    <t>9522</t>
  </si>
  <si>
    <t>9507</t>
  </si>
  <si>
    <t>4007</t>
  </si>
  <si>
    <t>4270</t>
  </si>
  <si>
    <t>7547</t>
  </si>
  <si>
    <t>3784</t>
  </si>
  <si>
    <t>8707</t>
  </si>
  <si>
    <t>5096</t>
  </si>
  <si>
    <t>4049</t>
  </si>
  <si>
    <t>9731</t>
  </si>
  <si>
    <t>8028</t>
  </si>
  <si>
    <t>4618</t>
  </si>
  <si>
    <t>8030</t>
  </si>
  <si>
    <t>8858</t>
  </si>
  <si>
    <t>4390</t>
  </si>
  <si>
    <t>1390</t>
  </si>
  <si>
    <t>8192</t>
  </si>
  <si>
    <t>3546</t>
  </si>
  <si>
    <t>6651</t>
  </si>
  <si>
    <t>3196</t>
  </si>
  <si>
    <t>0251</t>
  </si>
  <si>
    <t>4475</t>
  </si>
  <si>
    <t>2170</t>
  </si>
  <si>
    <t>4968</t>
  </si>
  <si>
    <t>2119</t>
  </si>
  <si>
    <t>9632</t>
  </si>
  <si>
    <t>1494</t>
  </si>
  <si>
    <t>2621</t>
  </si>
  <si>
    <t>3683</t>
  </si>
  <si>
    <t>4217</t>
  </si>
  <si>
    <t>7236</t>
  </si>
  <si>
    <t>6749</t>
  </si>
  <si>
    <t>9690</t>
  </si>
  <si>
    <t>1746</t>
  </si>
  <si>
    <t>4943</t>
  </si>
  <si>
    <t>7431</t>
  </si>
  <si>
    <t>8665</t>
  </si>
  <si>
    <t>5667</t>
  </si>
  <si>
    <t>9234</t>
  </si>
  <si>
    <t>9843</t>
  </si>
  <si>
    <t>0625</t>
  </si>
  <si>
    <t>3817</t>
  </si>
  <si>
    <t>8311</t>
  </si>
  <si>
    <t>2012</t>
  </si>
  <si>
    <t>3126</t>
  </si>
  <si>
    <t>3602</t>
  </si>
  <si>
    <t>3486</t>
  </si>
  <si>
    <t>5949</t>
  </si>
  <si>
    <t>3666</t>
  </si>
  <si>
    <t>3108</t>
  </si>
  <si>
    <t>1719</t>
  </si>
  <si>
    <t>6085</t>
  </si>
  <si>
    <t>5681</t>
  </si>
  <si>
    <t>3012</t>
  </si>
  <si>
    <t>3548</t>
  </si>
  <si>
    <t>3740</t>
  </si>
  <si>
    <t>4408</t>
  </si>
  <si>
    <t>1757</t>
  </si>
  <si>
    <t>3130</t>
  </si>
  <si>
    <t>1478</t>
  </si>
  <si>
    <t>8627</t>
  </si>
  <si>
    <t>6969</t>
  </si>
  <si>
    <t>4274</t>
  </si>
  <si>
    <t>3966</t>
  </si>
  <si>
    <t>1953</t>
  </si>
  <si>
    <t>8095</t>
  </si>
  <si>
    <t>5569</t>
  </si>
  <si>
    <t>0360</t>
  </si>
  <si>
    <t>6165</t>
  </si>
  <si>
    <t>5984</t>
  </si>
  <si>
    <t>7943</t>
  </si>
  <si>
    <t>9970</t>
  </si>
  <si>
    <t>8631</t>
  </si>
  <si>
    <t>9896</t>
  </si>
  <si>
    <t>8314</t>
  </si>
  <si>
    <t>2047</t>
  </si>
  <si>
    <t>3257</t>
  </si>
  <si>
    <t>7925</t>
  </si>
  <si>
    <t>2453</t>
  </si>
  <si>
    <t>4156</t>
  </si>
  <si>
    <t>0212</t>
  </si>
  <si>
    <t>7604</t>
  </si>
  <si>
    <t>5957</t>
  </si>
  <si>
    <t>0292</t>
  </si>
  <si>
    <t>8475</t>
  </si>
  <si>
    <t>4684</t>
  </si>
  <si>
    <t>2799</t>
  </si>
  <si>
    <t>7020</t>
  </si>
  <si>
    <t>6864</t>
  </si>
  <si>
    <t>4008</t>
  </si>
  <si>
    <t>7961</t>
  </si>
  <si>
    <t>5955</t>
  </si>
  <si>
    <t>5468</t>
  </si>
  <si>
    <t>7605</t>
  </si>
  <si>
    <t>5220</t>
  </si>
  <si>
    <t>5240</t>
  </si>
  <si>
    <t>8616</t>
  </si>
  <si>
    <t>2578</t>
  </si>
  <si>
    <t>7409</t>
  </si>
  <si>
    <t>9518</t>
  </si>
  <si>
    <t>8245</t>
  </si>
  <si>
    <t>8695</t>
  </si>
  <si>
    <t>3900</t>
  </si>
  <si>
    <t>6896</t>
  </si>
  <si>
    <t>7554</t>
  </si>
  <si>
    <t>7802</t>
  </si>
  <si>
    <t>4500</t>
  </si>
  <si>
    <t>6548</t>
  </si>
  <si>
    <t>1588</t>
  </si>
  <si>
    <t>2722</t>
  </si>
  <si>
    <t>1691</t>
  </si>
  <si>
    <t>0989</t>
  </si>
  <si>
    <t>6549</t>
  </si>
  <si>
    <t>3736</t>
  </si>
  <si>
    <t>9433</t>
  </si>
  <si>
    <t>2298</t>
  </si>
  <si>
    <t>0659</t>
  </si>
  <si>
    <t>0332</t>
  </si>
  <si>
    <t>8642</t>
  </si>
  <si>
    <t>0410</t>
  </si>
  <si>
    <t>4125</t>
  </si>
  <si>
    <t>9046</t>
  </si>
  <si>
    <t>3131</t>
  </si>
  <si>
    <t>2851</t>
  </si>
  <si>
    <t>5206</t>
  </si>
  <si>
    <t>9424</t>
  </si>
  <si>
    <t>8770</t>
  </si>
  <si>
    <t>9440</t>
  </si>
  <si>
    <t>4670</t>
  </si>
  <si>
    <t>5464</t>
  </si>
  <si>
    <t>2583</t>
  </si>
  <si>
    <t>8052</t>
  </si>
  <si>
    <t>2241</t>
  </si>
  <si>
    <t>8568</t>
  </si>
  <si>
    <t>5915</t>
  </si>
  <si>
    <t>2876</t>
  </si>
  <si>
    <t>9932</t>
  </si>
  <si>
    <t>3547</t>
  </si>
  <si>
    <t>6645</t>
  </si>
  <si>
    <t>6795</t>
  </si>
  <si>
    <t>9528</t>
  </si>
  <si>
    <t>0869</t>
  </si>
  <si>
    <t>2043</t>
  </si>
  <si>
    <t>1182</t>
  </si>
  <si>
    <t>6461</t>
  </si>
  <si>
    <t>8721</t>
  </si>
  <si>
    <t>8184</t>
  </si>
  <si>
    <t>9212</t>
  </si>
  <si>
    <t>0684</t>
  </si>
  <si>
    <t>1482</t>
  </si>
  <si>
    <t>5613</t>
  </si>
  <si>
    <t>3112</t>
  </si>
  <si>
    <t>5776</t>
  </si>
  <si>
    <t>5803</t>
  </si>
  <si>
    <t>8882</t>
  </si>
  <si>
    <t>6727</t>
  </si>
  <si>
    <t>0109</t>
  </si>
  <si>
    <t>8436</t>
  </si>
  <si>
    <t>9191</t>
  </si>
  <si>
    <t>7128</t>
  </si>
  <si>
    <t>0326</t>
  </si>
  <si>
    <t>6184</t>
  </si>
  <si>
    <t>0352</t>
  </si>
  <si>
    <t>9170</t>
  </si>
  <si>
    <t>4140</t>
  </si>
  <si>
    <t>6877</t>
  </si>
  <si>
    <t>9038</t>
  </si>
  <si>
    <t>9849</t>
  </si>
  <si>
    <t>4371</t>
  </si>
  <si>
    <t>7918</t>
  </si>
  <si>
    <t>1777</t>
  </si>
  <si>
    <t>8107</t>
  </si>
  <si>
    <t>9270</t>
  </si>
  <si>
    <t>9823</t>
  </si>
  <si>
    <t>7094</t>
  </si>
  <si>
    <t>5446</t>
  </si>
  <si>
    <t>1008</t>
  </si>
  <si>
    <t>3805</t>
  </si>
  <si>
    <t>4564</t>
  </si>
  <si>
    <t>4396</t>
  </si>
  <si>
    <t>8232</t>
  </si>
  <si>
    <t>9575</t>
  </si>
  <si>
    <t>0091</t>
  </si>
  <si>
    <t>0517</t>
  </si>
  <si>
    <t>7053</t>
  </si>
  <si>
    <t>6479</t>
  </si>
  <si>
    <t>8191</t>
  </si>
  <si>
    <t>7462</t>
  </si>
  <si>
    <t>9436</t>
  </si>
  <si>
    <t>7725</t>
  </si>
  <si>
    <t>4762</t>
  </si>
  <si>
    <t>5845</t>
  </si>
  <si>
    <t>9140</t>
  </si>
  <si>
    <t>5698</t>
  </si>
  <si>
    <t>4484</t>
  </si>
  <si>
    <t>3607</t>
  </si>
  <si>
    <t>0221</t>
  </si>
  <si>
    <t>0955</t>
  </si>
  <si>
    <t>3123</t>
  </si>
  <si>
    <t>2862</t>
  </si>
  <si>
    <t>2156</t>
  </si>
  <si>
    <t>3895</t>
  </si>
  <si>
    <t>9064</t>
  </si>
  <si>
    <t>9828</t>
  </si>
  <si>
    <t>4607</t>
  </si>
  <si>
    <t>3195</t>
  </si>
  <si>
    <t>3473</t>
  </si>
  <si>
    <t>1423</t>
  </si>
  <si>
    <t>3098</t>
  </si>
  <si>
    <t>1323</t>
  </si>
  <si>
    <t>0941</t>
  </si>
  <si>
    <t>5819</t>
  </si>
  <si>
    <t>1467</t>
  </si>
  <si>
    <t>3769</t>
  </si>
  <si>
    <t>9378</t>
  </si>
  <si>
    <t>4265</t>
  </si>
  <si>
    <t>3759</t>
  </si>
  <si>
    <t>0927</t>
  </si>
  <si>
    <t>5286</t>
  </si>
  <si>
    <t>1778</t>
  </si>
  <si>
    <t>2527</t>
  </si>
  <si>
    <t>6580</t>
  </si>
  <si>
    <t>7936</t>
  </si>
  <si>
    <t>0311</t>
  </si>
  <si>
    <t>7573</t>
  </si>
  <si>
    <t>8132</t>
  </si>
  <si>
    <t>3973</t>
  </si>
  <si>
    <t>4016</t>
  </si>
  <si>
    <t>1368</t>
  </si>
  <si>
    <t>6069</t>
  </si>
  <si>
    <t>8820</t>
  </si>
  <si>
    <t>8519</t>
  </si>
  <si>
    <t>8131</t>
  </si>
  <si>
    <t>1921</t>
  </si>
  <si>
    <t>5128</t>
  </si>
  <si>
    <t>7112</t>
  </si>
  <si>
    <t>7448</t>
  </si>
  <si>
    <t>4213</t>
  </si>
  <si>
    <t>2780</t>
  </si>
  <si>
    <t>1157</t>
  </si>
  <si>
    <t>0507</t>
  </si>
  <si>
    <t>3252</t>
  </si>
  <si>
    <t>4309</t>
  </si>
  <si>
    <t>4574</t>
  </si>
  <si>
    <t>7057</t>
  </si>
  <si>
    <t>0669</t>
  </si>
  <si>
    <t>2603</t>
  </si>
  <si>
    <t>5158</t>
  </si>
  <si>
    <t>0831</t>
  </si>
  <si>
    <t>2555</t>
  </si>
  <si>
    <t>7284</t>
  </si>
  <si>
    <t>8569</t>
  </si>
  <si>
    <t>1450</t>
  </si>
  <si>
    <t>2591</t>
  </si>
  <si>
    <t>1803</t>
  </si>
  <si>
    <t>0184</t>
  </si>
  <si>
    <t>4012</t>
  </si>
  <si>
    <t>1347</t>
  </si>
  <si>
    <t>5493</t>
  </si>
  <si>
    <t>1818</t>
  </si>
  <si>
    <t>4250</t>
  </si>
  <si>
    <t>2222</t>
  </si>
  <si>
    <t>4808</t>
  </si>
  <si>
    <t>1717</t>
  </si>
  <si>
    <t>7908</t>
  </si>
  <si>
    <t>5425</t>
  </si>
  <si>
    <t>8434</t>
  </si>
  <si>
    <t>9107</t>
  </si>
  <si>
    <t>5276</t>
  </si>
  <si>
    <t>1502</t>
  </si>
  <si>
    <t>7697</t>
  </si>
  <si>
    <t>7134</t>
  </si>
  <si>
    <t>1942</t>
  </si>
  <si>
    <t>4910</t>
  </si>
  <si>
    <t>6100</t>
  </si>
  <si>
    <t>6868</t>
  </si>
  <si>
    <t>4697</t>
  </si>
  <si>
    <t>7926</t>
  </si>
  <si>
    <t>8576</t>
  </si>
  <si>
    <t>9429</t>
  </si>
  <si>
    <t>5167</t>
  </si>
  <si>
    <t>4420</t>
  </si>
  <si>
    <t>4886</t>
  </si>
  <si>
    <t>4635</t>
  </si>
  <si>
    <t>5042</t>
  </si>
  <si>
    <t>5645</t>
  </si>
  <si>
    <t>2117</t>
  </si>
  <si>
    <t>2490</t>
  </si>
  <si>
    <t>3173</t>
  </si>
  <si>
    <t>8229</t>
  </si>
  <si>
    <t>2317</t>
  </si>
  <si>
    <t>7826</t>
  </si>
  <si>
    <t>5135</t>
  </si>
  <si>
    <t>4446</t>
  </si>
  <si>
    <t>8447</t>
  </si>
  <si>
    <t>5483</t>
  </si>
  <si>
    <t>1088</t>
  </si>
  <si>
    <t>4653</t>
  </si>
  <si>
    <t>9106</t>
  </si>
  <si>
    <t>0432</t>
  </si>
  <si>
    <t>3230</t>
  </si>
  <si>
    <t>9614</t>
  </si>
  <si>
    <t>0370</t>
  </si>
  <si>
    <t>8154</t>
  </si>
  <si>
    <t>4570</t>
  </si>
  <si>
    <t>8704</t>
  </si>
  <si>
    <t>5894</t>
  </si>
  <si>
    <t>3199</t>
  </si>
  <si>
    <t>0555</t>
  </si>
  <si>
    <t>9128</t>
  </si>
  <si>
    <t>1830</t>
  </si>
  <si>
    <t>1602</t>
  </si>
  <si>
    <t>4200</t>
  </si>
  <si>
    <t>4866</t>
  </si>
  <si>
    <t>8070</t>
  </si>
  <si>
    <t>4822</t>
  </si>
  <si>
    <t>6512</t>
  </si>
  <si>
    <t>9326</t>
  </si>
  <si>
    <t>2529</t>
  </si>
  <si>
    <t>6078</t>
  </si>
  <si>
    <t>2720</t>
  </si>
  <si>
    <t>2054</t>
  </si>
  <si>
    <t>2122</t>
  </si>
  <si>
    <t>4741</t>
  </si>
  <si>
    <t>6582</t>
  </si>
  <si>
    <t>5888</t>
  </si>
  <si>
    <t>7271</t>
  </si>
  <si>
    <t>0501</t>
  </si>
  <si>
    <t>2221</t>
  </si>
  <si>
    <t>5718</t>
  </si>
  <si>
    <t>8000</t>
  </si>
  <si>
    <t>3621</t>
  </si>
  <si>
    <t>6051</t>
  </si>
  <si>
    <t>6007</t>
  </si>
  <si>
    <t>8924</t>
  </si>
  <si>
    <t>0938</t>
  </si>
  <si>
    <t>2447</t>
  </si>
  <si>
    <t>1750</t>
  </si>
  <si>
    <t>4373</t>
  </si>
  <si>
    <t>9630</t>
  </si>
  <si>
    <t>7065</t>
  </si>
  <si>
    <t>2223</t>
  </si>
  <si>
    <t>3986</t>
  </si>
  <si>
    <t>6981</t>
  </si>
  <si>
    <t>2265</t>
  </si>
  <si>
    <t>2461</t>
  </si>
  <si>
    <t>3157</t>
  </si>
  <si>
    <t>9224</t>
  </si>
  <si>
    <t>0814</t>
  </si>
  <si>
    <t>5211</t>
  </si>
  <si>
    <t>8151</t>
  </si>
  <si>
    <t>9772</t>
  </si>
  <si>
    <t>9187</t>
  </si>
  <si>
    <t>4153</t>
  </si>
  <si>
    <t>9836</t>
  </si>
  <si>
    <t>6144</t>
  </si>
  <si>
    <t>1941</t>
  </si>
  <si>
    <t>1729</t>
  </si>
  <si>
    <t>2575</t>
  </si>
  <si>
    <t>2143</t>
  </si>
  <si>
    <t>2397</t>
  </si>
  <si>
    <t>8926</t>
  </si>
  <si>
    <t>7450</t>
  </si>
  <si>
    <t>4112</t>
  </si>
  <si>
    <t>5354</t>
  </si>
  <si>
    <t>6044</t>
  </si>
  <si>
    <t>4195</t>
  </si>
  <si>
    <t>7243</t>
  </si>
  <si>
    <t>2701</t>
  </si>
  <si>
    <t>7698</t>
  </si>
  <si>
    <t>0588</t>
  </si>
  <si>
    <t>2196</t>
  </si>
  <si>
    <t>6340</t>
  </si>
  <si>
    <t>4158</t>
  </si>
  <si>
    <t>3864</t>
  </si>
  <si>
    <t>3253</t>
  </si>
  <si>
    <t>1740</t>
  </si>
  <si>
    <t>3970</t>
  </si>
  <si>
    <t>9702</t>
  </si>
  <si>
    <t>1806</t>
  </si>
  <si>
    <t>4538</t>
  </si>
  <si>
    <t>0919</t>
  </si>
  <si>
    <t>7013</t>
  </si>
  <si>
    <t>6840</t>
  </si>
  <si>
    <t>5321</t>
  </si>
  <si>
    <t>4073</t>
  </si>
  <si>
    <t>4811</t>
  </si>
  <si>
    <t>7140</t>
  </si>
  <si>
    <t>4709</t>
  </si>
  <si>
    <t>1381</t>
  </si>
  <si>
    <t>1246</t>
  </si>
  <si>
    <t>0455</t>
  </si>
  <si>
    <t>2277</t>
  </si>
  <si>
    <t>0468</t>
  </si>
  <si>
    <t>1198</t>
  </si>
  <si>
    <t>7209</t>
  </si>
  <si>
    <t>7873</t>
  </si>
  <si>
    <t>4206</t>
  </si>
  <si>
    <t>9306</t>
  </si>
  <si>
    <t>4687</t>
  </si>
  <si>
    <t>4037</t>
  </si>
  <si>
    <t>3833</t>
  </si>
  <si>
    <t>2955</t>
  </si>
  <si>
    <t>5791</t>
  </si>
  <si>
    <t>5945</t>
  </si>
  <si>
    <t>0760</t>
  </si>
  <si>
    <t>8819</t>
  </si>
  <si>
    <t>8963</t>
  </si>
  <si>
    <t>6220</t>
  </si>
  <si>
    <t>6157</t>
  </si>
  <si>
    <t>3208</t>
  </si>
  <si>
    <t>6674</t>
  </si>
  <si>
    <t>4024</t>
  </si>
  <si>
    <t>7002</t>
  </si>
  <si>
    <t>8584</t>
  </si>
  <si>
    <t>2902</t>
  </si>
  <si>
    <t>2382</t>
  </si>
  <si>
    <t>7746</t>
  </si>
  <si>
    <t>8037</t>
  </si>
  <si>
    <t>0419</t>
  </si>
  <si>
    <t>4462</t>
  </si>
  <si>
    <t>5209</t>
  </si>
  <si>
    <t>4440</t>
  </si>
  <si>
    <t>1026</t>
  </si>
  <si>
    <t>7601</t>
  </si>
  <si>
    <t>3225</t>
  </si>
  <si>
    <t>0241</t>
  </si>
  <si>
    <t>2132</t>
  </si>
  <si>
    <t>1181</t>
  </si>
  <si>
    <t>6844</t>
  </si>
  <si>
    <t>9486</t>
  </si>
  <si>
    <t>1891</t>
  </si>
  <si>
    <t>0166</t>
  </si>
  <si>
    <t>9002</t>
  </si>
  <si>
    <t>4663</t>
  </si>
  <si>
    <t>9335</t>
  </si>
  <si>
    <t>6677</t>
  </si>
  <si>
    <t>5942</t>
  </si>
  <si>
    <t>0120</t>
  </si>
  <si>
    <t>2359</t>
  </si>
  <si>
    <t>2659</t>
  </si>
  <si>
    <t>7175</t>
  </si>
  <si>
    <t>6873</t>
  </si>
  <si>
    <t>3383</t>
  </si>
  <si>
    <t>8645</t>
  </si>
  <si>
    <t>9348</t>
  </si>
  <si>
    <t>9817</t>
  </si>
  <si>
    <t>7752</t>
  </si>
  <si>
    <t>3330</t>
  </si>
  <si>
    <t>9004</t>
  </si>
  <si>
    <t>5380</t>
  </si>
  <si>
    <t>0209</t>
  </si>
  <si>
    <t>0462</t>
  </si>
  <si>
    <t>5370</t>
  </si>
  <si>
    <t>0779</t>
  </si>
  <si>
    <t>2238</t>
  </si>
  <si>
    <t>3504</t>
  </si>
  <si>
    <t>8093</t>
  </si>
  <si>
    <t>1577</t>
  </si>
  <si>
    <t>9248</t>
  </si>
  <si>
    <t>4234</t>
  </si>
  <si>
    <t>3709</t>
  </si>
  <si>
    <t>1516</t>
  </si>
  <si>
    <t>3526</t>
  </si>
  <si>
    <t>7782</t>
  </si>
  <si>
    <t>8011</t>
  </si>
  <si>
    <t>8055</t>
  </si>
  <si>
    <t>3578</t>
  </si>
  <si>
    <t>5608</t>
  </si>
  <si>
    <t>3983</t>
  </si>
  <si>
    <t>2580</t>
  </si>
  <si>
    <t>3394</t>
  </si>
  <si>
    <t>9223</t>
  </si>
  <si>
    <t>9596</t>
  </si>
  <si>
    <t>9319</t>
  </si>
  <si>
    <t>3568</t>
  </si>
  <si>
    <t>0929</t>
  </si>
  <si>
    <t>1030</t>
  </si>
  <si>
    <t>2235</t>
  </si>
  <si>
    <t>4067</t>
  </si>
  <si>
    <t>9600</t>
  </si>
  <si>
    <t>0724</t>
  </si>
  <si>
    <t>4765</t>
  </si>
  <si>
    <t>2999</t>
  </si>
  <si>
    <t>3812</t>
  </si>
  <si>
    <t>5199</t>
  </si>
  <si>
    <t>3781</t>
  </si>
  <si>
    <t>1952</t>
  </si>
  <si>
    <t>5712</t>
  </si>
  <si>
    <t>1282</t>
  </si>
  <si>
    <t>7327</t>
  </si>
  <si>
    <t>1709</t>
  </si>
  <si>
    <t>9089</t>
  </si>
  <si>
    <t>8592</t>
  </si>
  <si>
    <t>6736</t>
  </si>
  <si>
    <t>3017</t>
  </si>
  <si>
    <t>5019</t>
  </si>
  <si>
    <t>2005</t>
  </si>
  <si>
    <t>6546</t>
  </si>
  <si>
    <t>3693</t>
  </si>
  <si>
    <t>4795</t>
  </si>
  <si>
    <t>0514</t>
  </si>
  <si>
    <t>4791</t>
  </si>
  <si>
    <t>3729</t>
  </si>
  <si>
    <t>2703</t>
  </si>
  <si>
    <t>0785</t>
  </si>
  <si>
    <t>5533</t>
  </si>
  <si>
    <t>6060</t>
  </si>
  <si>
    <t>5433</t>
  </si>
  <si>
    <t>3298</t>
  </si>
  <si>
    <t>2463</t>
  </si>
  <si>
    <t>8206</t>
  </si>
  <si>
    <t>8165</t>
  </si>
  <si>
    <t>0085</t>
  </si>
  <si>
    <t>8937</t>
  </si>
  <si>
    <t>0441</t>
  </si>
  <si>
    <t>0913</t>
  </si>
  <si>
    <t>9079</t>
  </si>
  <si>
    <t>2850</t>
  </si>
  <si>
    <t>7148</t>
  </si>
  <si>
    <t>4634</t>
  </si>
  <si>
    <t>1358</t>
  </si>
  <si>
    <t>1702</t>
  </si>
  <si>
    <t>0028</t>
  </si>
  <si>
    <t>2391</t>
  </si>
  <si>
    <t>0239</t>
  </si>
  <si>
    <t>0613</t>
  </si>
  <si>
    <t>3783</t>
  </si>
  <si>
    <t>4417</t>
  </si>
  <si>
    <t>8554</t>
  </si>
  <si>
    <t>6152</t>
  </si>
  <si>
    <t>4148</t>
  </si>
  <si>
    <t>9239</t>
  </si>
  <si>
    <t>8612</t>
  </si>
  <si>
    <t>1604</t>
  </si>
  <si>
    <t>4416</t>
  </si>
  <si>
    <t>2641</t>
  </si>
  <si>
    <t>3071</t>
  </si>
  <si>
    <t>9459</t>
  </si>
  <si>
    <t>1895</t>
  </si>
  <si>
    <t>2010</t>
  </si>
  <si>
    <t>5219</t>
  </si>
  <si>
    <t>7734</t>
  </si>
  <si>
    <t>5360</t>
  </si>
  <si>
    <t>9658</t>
  </si>
  <si>
    <t>3760</t>
  </si>
  <si>
    <t>3527</t>
  </si>
  <si>
    <t>8334</t>
  </si>
  <si>
    <t>7869</t>
  </si>
  <si>
    <t>4718</t>
  </si>
  <si>
    <t>6065</t>
  </si>
  <si>
    <t>0924</t>
  </si>
  <si>
    <t>2349</t>
  </si>
  <si>
    <t>3823</t>
  </si>
  <si>
    <t>1120</t>
  </si>
  <si>
    <t>4209</t>
  </si>
  <si>
    <t>7555</t>
  </si>
  <si>
    <t>5864</t>
  </si>
  <si>
    <t>2861</t>
  </si>
  <si>
    <t>8411</t>
  </si>
  <si>
    <t>4850</t>
  </si>
  <si>
    <t>7127</t>
  </si>
  <si>
    <t>1042</t>
  </si>
  <si>
    <t>9402</t>
  </si>
  <si>
    <t>0998</t>
  </si>
  <si>
    <t>4319</t>
  </si>
  <si>
    <t>3040</t>
  </si>
  <si>
    <t>1363</t>
  </si>
  <si>
    <t>9540</t>
  </si>
  <si>
    <t>4779</t>
  </si>
  <si>
    <t>2860</t>
  </si>
  <si>
    <t>1574</t>
  </si>
  <si>
    <t>9124</t>
  </si>
  <si>
    <t>2259</t>
  </si>
  <si>
    <t>5239</t>
  </si>
  <si>
    <t>9491</t>
  </si>
  <si>
    <t>2903</t>
  </si>
  <si>
    <t>5066</t>
  </si>
  <si>
    <t>8428</t>
  </si>
  <si>
    <t>3456</t>
  </si>
  <si>
    <t>0050</t>
  </si>
  <si>
    <t>4662</t>
  </si>
  <si>
    <t>6716</t>
  </si>
  <si>
    <t>1039</t>
  </si>
  <si>
    <t>5657</t>
  </si>
  <si>
    <t>5882</t>
  </si>
  <si>
    <t>3836</t>
  </si>
  <si>
    <t>5534</t>
  </si>
  <si>
    <t>5975</t>
  </si>
  <si>
    <t>5246</t>
  </si>
  <si>
    <t>2690</t>
  </si>
  <si>
    <t>9482</t>
  </si>
  <si>
    <t>7500</t>
  </si>
  <si>
    <t>8895</t>
  </si>
  <si>
    <t>2855</t>
  </si>
  <si>
    <t>3015</t>
  </si>
  <si>
    <t>8829</t>
  </si>
  <si>
    <t>3764</t>
  </si>
  <si>
    <t>7576</t>
  </si>
  <si>
    <t>4336</t>
  </si>
  <si>
    <t>7360</t>
  </si>
  <si>
    <t>8844</t>
  </si>
  <si>
    <t>4855</t>
  </si>
  <si>
    <t>1445</t>
  </si>
  <si>
    <t>4667</t>
  </si>
  <si>
    <t>6545</t>
  </si>
  <si>
    <t>9758</t>
  </si>
  <si>
    <t>7121</t>
  </si>
  <si>
    <t>4370</t>
  </si>
  <si>
    <t>4056</t>
  </si>
  <si>
    <t>8276</t>
  </si>
  <si>
    <t>2291</t>
  </si>
  <si>
    <t>2144</t>
  </si>
  <si>
    <t>4632</t>
  </si>
  <si>
    <t>2620</t>
  </si>
  <si>
    <t>5507</t>
  </si>
  <si>
    <t>7709</t>
  </si>
  <si>
    <t>4431</t>
  </si>
  <si>
    <t>3003</t>
  </si>
  <si>
    <t>3310</t>
  </si>
  <si>
    <t>9479</t>
  </si>
  <si>
    <t>4824</t>
  </si>
  <si>
    <t>4679</t>
  </si>
  <si>
    <t>6708</t>
  </si>
  <si>
    <t>6284</t>
  </si>
  <si>
    <t>5980</t>
  </si>
  <si>
    <t>3824</t>
  </si>
  <si>
    <t>0696</t>
  </si>
  <si>
    <t>4601</t>
  </si>
  <si>
    <t>2455</t>
  </si>
  <si>
    <t>6289</t>
  </si>
  <si>
    <t>2283</t>
  </si>
  <si>
    <t>2650</t>
  </si>
  <si>
    <t>1412</t>
  </si>
  <si>
    <t>7280</t>
  </si>
  <si>
    <t>6854</t>
  </si>
  <si>
    <t>5817</t>
  </si>
  <si>
    <t>6501</t>
  </si>
  <si>
    <t>8508</t>
  </si>
  <si>
    <t>6131</t>
  </si>
  <si>
    <t>9355</t>
  </si>
  <si>
    <t>4106</t>
  </si>
  <si>
    <t>8010</t>
  </si>
  <si>
    <t>5400</t>
  </si>
  <si>
    <t>0499</t>
  </si>
  <si>
    <t>1841</t>
  </si>
  <si>
    <t>2539</t>
  </si>
  <si>
    <t>0609</t>
  </si>
  <si>
    <t>2990</t>
  </si>
  <si>
    <t>3374</t>
  </si>
  <si>
    <t>8007</t>
  </si>
  <si>
    <t>0690</t>
  </si>
  <si>
    <t>4698</t>
  </si>
  <si>
    <t>2587</t>
  </si>
  <si>
    <t>1255</t>
  </si>
  <si>
    <t>9000</t>
  </si>
  <si>
    <t>3560</t>
  </si>
  <si>
    <t>4349</t>
  </si>
  <si>
    <t>2087</t>
  </si>
  <si>
    <t>8608</t>
  </si>
  <si>
    <t>7088</t>
  </si>
  <si>
    <t>7017</t>
  </si>
  <si>
    <t>1269</t>
  </si>
  <si>
    <t>7858</t>
  </si>
  <si>
    <t>5700</t>
  </si>
  <si>
    <t>6390</t>
  </si>
  <si>
    <t>2436</t>
  </si>
  <si>
    <t>1836</t>
  </si>
  <si>
    <t>4951</t>
  </si>
  <si>
    <t>1029</t>
  </si>
  <si>
    <t>9802</t>
  </si>
  <si>
    <t>6927</t>
  </si>
  <si>
    <t>1471</t>
  </si>
  <si>
    <t>8911</t>
  </si>
  <si>
    <t>4118</t>
  </si>
  <si>
    <t>2907</t>
  </si>
  <si>
    <t>8125</t>
  </si>
  <si>
    <t>0959</t>
  </si>
  <si>
    <t>5473</t>
  </si>
  <si>
    <t>7120</t>
  </si>
  <si>
    <t>7958</t>
  </si>
  <si>
    <t>1835</t>
  </si>
  <si>
    <t>6572</t>
  </si>
  <si>
    <t>7372</t>
  </si>
  <si>
    <t>0264</t>
  </si>
  <si>
    <t>8092</t>
  </si>
  <si>
    <t>5404</t>
  </si>
  <si>
    <t>6604</t>
  </si>
  <si>
    <t>3854</t>
  </si>
  <si>
    <t>1483</t>
  </si>
  <si>
    <t>5763</t>
  </si>
  <si>
    <t>9450</t>
  </si>
  <si>
    <t>4605</t>
  </si>
  <si>
    <t>9742</t>
  </si>
  <si>
    <t>6394</t>
  </si>
  <si>
    <t>5094</t>
  </si>
  <si>
    <t>9695</t>
  </si>
  <si>
    <t>0300</t>
  </si>
  <si>
    <t>8632</t>
  </si>
  <si>
    <t>2444</t>
  </si>
  <si>
    <t>3258</t>
  </si>
  <si>
    <t>1622</t>
  </si>
  <si>
    <t>3105</t>
  </si>
  <si>
    <t>2345</t>
  </si>
  <si>
    <t>8617</t>
  </si>
  <si>
    <t>1885</t>
  </si>
  <si>
    <t>2273</t>
  </si>
  <si>
    <t>9835</t>
  </si>
  <si>
    <t>0985</t>
  </si>
  <si>
    <t>0135</t>
  </si>
  <si>
    <t>9953</t>
  </si>
  <si>
    <t>9310</t>
  </si>
  <si>
    <t>8898</t>
  </si>
  <si>
    <t>4672</t>
  </si>
  <si>
    <t>3604</t>
  </si>
  <si>
    <t>1063</t>
  </si>
  <si>
    <t>1991</t>
  </si>
  <si>
    <t>6788</t>
  </si>
  <si>
    <t>6748</t>
  </si>
  <si>
    <t>3860</t>
  </si>
  <si>
    <t>0399</t>
  </si>
  <si>
    <t>7229</t>
  </si>
  <si>
    <t>1033</t>
  </si>
  <si>
    <t>3065</t>
  </si>
  <si>
    <t>8066</t>
  </si>
  <si>
    <t>6098</t>
  </si>
  <si>
    <t>9477</t>
  </si>
  <si>
    <t>6741</t>
  </si>
  <si>
    <t>0868</t>
  </si>
  <si>
    <t>9146</t>
  </si>
  <si>
    <t>7405</t>
  </si>
  <si>
    <t>2854</t>
  </si>
  <si>
    <t>1293</t>
  </si>
  <si>
    <t>1737</t>
  </si>
  <si>
    <t>7737</t>
  </si>
  <si>
    <t>3235</t>
  </si>
  <si>
    <t>3427</t>
  </si>
  <si>
    <t>1644</t>
  </si>
  <si>
    <t>8138</t>
  </si>
  <si>
    <t>0427</t>
  </si>
  <si>
    <t>4823</t>
  </si>
  <si>
    <t>3092</t>
  </si>
  <si>
    <t>9977</t>
  </si>
  <si>
    <t>5696</t>
  </si>
  <si>
    <t>2617</t>
  </si>
  <si>
    <t>9704</t>
  </si>
  <si>
    <t>3878</t>
  </si>
  <si>
    <t>5707</t>
  </si>
  <si>
    <t>7195</t>
  </si>
  <si>
    <t>0165</t>
  </si>
  <si>
    <t>4966</t>
  </si>
  <si>
    <t>2009</t>
  </si>
  <si>
    <t>6203</t>
  </si>
  <si>
    <t>5774</t>
  </si>
  <si>
    <t>1997</t>
  </si>
  <si>
    <t>6293</t>
  </si>
  <si>
    <t>7509</t>
  </si>
  <si>
    <t>6087</t>
  </si>
  <si>
    <t>4198</t>
  </si>
  <si>
    <t>6689</t>
  </si>
  <si>
    <t>4077</t>
  </si>
  <si>
    <t>9202</t>
  </si>
  <si>
    <t>5027</t>
  </si>
  <si>
    <t>2929</t>
  </si>
  <si>
    <t>1086</t>
  </si>
  <si>
    <t>6962</t>
  </si>
  <si>
    <t>5401</t>
  </si>
  <si>
    <t>6919</t>
  </si>
  <si>
    <t>6453</t>
  </si>
  <si>
    <t>7007</t>
  </si>
  <si>
    <t>8086</t>
  </si>
  <si>
    <t>3029</t>
  </si>
  <si>
    <t>3128</t>
  </si>
  <si>
    <t>6792</t>
  </si>
  <si>
    <t>8914</t>
  </si>
  <si>
    <t>5746</t>
  </si>
  <si>
    <t>1796</t>
  </si>
  <si>
    <t>3828</t>
  </si>
  <si>
    <t>8689</t>
  </si>
  <si>
    <t>6296</t>
  </si>
  <si>
    <t>6765</t>
  </si>
  <si>
    <t>4774</t>
  </si>
  <si>
    <t>5860</t>
  </si>
  <si>
    <t>2755</t>
  </si>
  <si>
    <t>6302</t>
  </si>
  <si>
    <t>1188</t>
  </si>
  <si>
    <t>6175</t>
  </si>
  <si>
    <t>5676</t>
  </si>
  <si>
    <t>8582</t>
  </si>
  <si>
    <t>8737</t>
  </si>
  <si>
    <t>8990</t>
  </si>
  <si>
    <t>4739</t>
  </si>
  <si>
    <t>4560</t>
  </si>
  <si>
    <t>4238</t>
  </si>
  <si>
    <t>3441</t>
  </si>
  <si>
    <t>9978</t>
  </si>
  <si>
    <t>7496</t>
  </si>
  <si>
    <t>5818</t>
  </si>
  <si>
    <t>2295</t>
  </si>
  <si>
    <t>0404</t>
  </si>
  <si>
    <t>9813</t>
  </si>
  <si>
    <t>1922</t>
  </si>
  <si>
    <t>6492</t>
  </si>
  <si>
    <t>7583</t>
  </si>
  <si>
    <t>9323</t>
  </si>
  <si>
    <t>8100</t>
  </si>
  <si>
    <t>8240</t>
  </si>
  <si>
    <t>6643</t>
  </si>
  <si>
    <t>1170</t>
  </si>
  <si>
    <t>5743</t>
  </si>
  <si>
    <t>4381</t>
  </si>
  <si>
    <t>8255</t>
  </si>
  <si>
    <t>6769</t>
  </si>
  <si>
    <t>7650</t>
  </si>
  <si>
    <t>9633</t>
  </si>
  <si>
    <t>4495</t>
  </si>
  <si>
    <t>7721</t>
  </si>
  <si>
    <t>5875</t>
  </si>
  <si>
    <t>5367</t>
  </si>
  <si>
    <t>4942</t>
  </si>
  <si>
    <t>4352</t>
  </si>
  <si>
    <t>8419</t>
  </si>
  <si>
    <t>1463</t>
  </si>
  <si>
    <t>4151</t>
  </si>
  <si>
    <t>2786</t>
  </si>
  <si>
    <t>0556</t>
  </si>
  <si>
    <t>9143</t>
  </si>
  <si>
    <t>9157</t>
  </si>
  <si>
    <t>7743</t>
  </si>
  <si>
    <t>5752</t>
  </si>
  <si>
    <t>6357</t>
  </si>
  <si>
    <t>9897</t>
  </si>
  <si>
    <t>5869</t>
  </si>
  <si>
    <t>7290</t>
  </si>
  <si>
    <t>7146</t>
  </si>
  <si>
    <t>9016</t>
  </si>
  <si>
    <t>7641</t>
  </si>
  <si>
    <t>2717</t>
  </si>
  <si>
    <t>7123</t>
  </si>
  <si>
    <t>8488</t>
  </si>
  <si>
    <t>1399</t>
  </si>
  <si>
    <t>1084</t>
  </si>
  <si>
    <t>4361</t>
  </si>
  <si>
    <t>3622</t>
  </si>
  <si>
    <t>3670</t>
  </si>
  <si>
    <t>9250</t>
  </si>
  <si>
    <t>8802</t>
  </si>
  <si>
    <t>5923</t>
  </si>
  <si>
    <t>5301</t>
  </si>
  <si>
    <t>7843</t>
  </si>
  <si>
    <t>6054</t>
  </si>
  <si>
    <t>9236</t>
  </si>
  <si>
    <t>3008</t>
  </si>
  <si>
    <t>7384</t>
  </si>
  <si>
    <t>8168</t>
  </si>
  <si>
    <t>9655</t>
  </si>
  <si>
    <t>1536</t>
  </si>
  <si>
    <t>2654</t>
  </si>
  <si>
    <t>8003</t>
  </si>
  <si>
    <t>5699</t>
  </si>
  <si>
    <t>7540</t>
  </si>
  <si>
    <t>8082</t>
  </si>
  <si>
    <t>7491</t>
  </si>
  <si>
    <t>2808</t>
  </si>
  <si>
    <t>4544</t>
  </si>
  <si>
    <t>4557</t>
  </si>
  <si>
    <t>4397</t>
  </si>
  <si>
    <t>9676</t>
  </si>
  <si>
    <t>8890</t>
  </si>
  <si>
    <t>5054</t>
  </si>
  <si>
    <t>9233</t>
  </si>
  <si>
    <t>9913</t>
  </si>
  <si>
    <t>8839</t>
  </si>
  <si>
    <t>8218</t>
  </si>
  <si>
    <t>0271</t>
  </si>
  <si>
    <t>3372</t>
  </si>
  <si>
    <t>0425</t>
  </si>
  <si>
    <t>7557</t>
  </si>
  <si>
    <t>0791</t>
  </si>
  <si>
    <t>5564</t>
  </si>
  <si>
    <t>1142</t>
  </si>
  <si>
    <t>7167</t>
  </si>
  <si>
    <t>9994</t>
  </si>
  <si>
    <t>5941</t>
  </si>
  <si>
    <t>1927</t>
  </si>
  <si>
    <t>3874</t>
  </si>
  <si>
    <t>5659</t>
  </si>
  <si>
    <t>2491</t>
  </si>
  <si>
    <t>3631</t>
  </si>
  <si>
    <t>3914</t>
  </si>
  <si>
    <t>5074</t>
  </si>
  <si>
    <t>3263</t>
  </si>
  <si>
    <t>2016</t>
  </si>
  <si>
    <t>9216</t>
  </si>
  <si>
    <t>9516</t>
  </si>
  <si>
    <t>0583</t>
  </si>
  <si>
    <t>2521</t>
  </si>
  <si>
    <t>0695</t>
  </si>
  <si>
    <t>6763</t>
  </si>
  <si>
    <t>4963</t>
  </si>
  <si>
    <t>0928</t>
  </si>
  <si>
    <t>9663</t>
  </si>
  <si>
    <t>3338</t>
  </si>
  <si>
    <t>5926</t>
  </si>
  <si>
    <t>7574</t>
  </si>
  <si>
    <t>1103</t>
  </si>
  <si>
    <t>5008</t>
  </si>
  <si>
    <t>3732</t>
  </si>
  <si>
    <t>9608</t>
  </si>
  <si>
    <t>2060</t>
  </si>
  <si>
    <t>5459</t>
  </si>
  <si>
    <t>2226</t>
  </si>
  <si>
    <t>6683</t>
  </si>
  <si>
    <t>8860</t>
  </si>
  <si>
    <t>1442</t>
  </si>
  <si>
    <t>0630</t>
  </si>
  <si>
    <t>8459</t>
  </si>
  <si>
    <t>7675</t>
  </si>
  <si>
    <t>8610</t>
  </si>
  <si>
    <t>9346</t>
  </si>
  <si>
    <t>7533</t>
  </si>
  <si>
    <t>3779</t>
  </si>
  <si>
    <t>6842</t>
  </si>
  <si>
    <t>4316</t>
  </si>
  <si>
    <t>6202</t>
  </si>
  <si>
    <t>5284</t>
  </si>
  <si>
    <t>0754</t>
  </si>
  <si>
    <t>8853</t>
  </si>
  <si>
    <t>3808</t>
  </si>
  <si>
    <t>5593</t>
  </si>
  <si>
    <t>5340</t>
  </si>
  <si>
    <t>4456</t>
  </si>
  <si>
    <t>3772</t>
  </si>
  <si>
    <t>6063</t>
  </si>
  <si>
    <t>5717</t>
  </si>
  <si>
    <t>9999</t>
  </si>
  <si>
    <t>2766</t>
  </si>
  <si>
    <t>1119</t>
  </si>
  <si>
    <t>0225</t>
  </si>
  <si>
    <t>3160</t>
  </si>
  <si>
    <t>3538</t>
  </si>
  <si>
    <t>1527</t>
  </si>
  <si>
    <t>2516</t>
  </si>
  <si>
    <t>0112</t>
  </si>
  <si>
    <t>9115</t>
  </si>
  <si>
    <t>4649</t>
  </si>
  <si>
    <t>2574</t>
  </si>
  <si>
    <t>4928</t>
  </si>
  <si>
    <t>1281</t>
  </si>
  <si>
    <t>3165</t>
  </si>
  <si>
    <t>6137</t>
  </si>
  <si>
    <t>0634</t>
  </si>
  <si>
    <t>1826</t>
  </si>
  <si>
    <t>2820</t>
  </si>
  <si>
    <t>7714</t>
  </si>
  <si>
    <t>7999</t>
  </si>
  <si>
    <t>5103</t>
  </si>
  <si>
    <t>8106</t>
  </si>
  <si>
    <t>2804</t>
  </si>
  <si>
    <t>9869</t>
  </si>
  <si>
    <t>9967</t>
  </si>
  <si>
    <t>4143</t>
  </si>
  <si>
    <t>4657</t>
  </si>
  <si>
    <t>0358</t>
  </si>
  <si>
    <t>3937</t>
  </si>
  <si>
    <t>1110</t>
  </si>
  <si>
    <t>0428</t>
  </si>
  <si>
    <t>4990</t>
  </si>
  <si>
    <t>2729</t>
  </si>
  <si>
    <t>0816</t>
  </si>
  <si>
    <t>8395</t>
  </si>
  <si>
    <t>7238</t>
  </si>
  <si>
    <t>3354</t>
  </si>
  <si>
    <t>3563</t>
  </si>
  <si>
    <t>8722</t>
  </si>
  <si>
    <t>2011</t>
  </si>
  <si>
    <t>5921</t>
  </si>
  <si>
    <t>2579</t>
  </si>
  <si>
    <t>8828</t>
  </si>
  <si>
    <t>5778</t>
  </si>
  <si>
    <t>8442</t>
  </si>
  <si>
    <t>8900</t>
  </si>
  <si>
    <t>7106</t>
  </si>
  <si>
    <t>8135</t>
  </si>
  <si>
    <t>9338</t>
  </si>
  <si>
    <t>7184</t>
  </si>
  <si>
    <t>5576</t>
  </si>
  <si>
    <t>3057</t>
  </si>
  <si>
    <t>2608</t>
  </si>
  <si>
    <t>4978</t>
  </si>
  <si>
    <t>3514</t>
  </si>
  <si>
    <t>5050</t>
  </si>
  <si>
    <t>6226</t>
  </si>
  <si>
    <t>7014</t>
  </si>
  <si>
    <t>4973</t>
  </si>
  <si>
    <t>1870</t>
  </si>
  <si>
    <t>4249</t>
  </si>
  <si>
    <t>7286</t>
  </si>
  <si>
    <t>9556</t>
  </si>
  <si>
    <t>2485</t>
  </si>
  <si>
    <t>6948</t>
  </si>
  <si>
    <t>9113</t>
  </si>
  <si>
    <t>7279</t>
  </si>
  <si>
    <t>6116</t>
  </si>
  <si>
    <t>4076</t>
  </si>
  <si>
    <t>0030</t>
  </si>
  <si>
    <t>0894</t>
  </si>
  <si>
    <t>4984</t>
  </si>
  <si>
    <t>9571</t>
  </si>
  <si>
    <t>0648</t>
  </si>
  <si>
    <t>9179</t>
  </si>
  <si>
    <t>9903</t>
  </si>
  <si>
    <t>3810</t>
  </si>
  <si>
    <t>3459</t>
  </si>
  <si>
    <t>6196</t>
  </si>
  <si>
    <t>8834</t>
  </si>
  <si>
    <t>2261</t>
  </si>
  <si>
    <t>7470</t>
  </si>
  <si>
    <t>5581</t>
  </si>
  <si>
    <t>7616</t>
  </si>
  <si>
    <t>4211</t>
  </si>
  <si>
    <t>7326</t>
  </si>
  <si>
    <t>1294</t>
  </si>
  <si>
    <t>5032</t>
  </si>
  <si>
    <t>8322</t>
  </si>
  <si>
    <t>5060</t>
  </si>
  <si>
    <t>0557</t>
  </si>
  <si>
    <t>0182</t>
  </si>
  <si>
    <t>9505</t>
  </si>
  <si>
    <t>5589</t>
  </si>
  <si>
    <t>8785</t>
  </si>
  <si>
    <t>1943</t>
  </si>
  <si>
    <t>8654</t>
  </si>
  <si>
    <t>3369</t>
  </si>
  <si>
    <t>9922</t>
  </si>
  <si>
    <t>1127</t>
  </si>
  <si>
    <t>0218</t>
  </si>
  <si>
    <t>1069</t>
  </si>
  <si>
    <t>2211</t>
  </si>
  <si>
    <t>2354</t>
  </si>
  <si>
    <t>6187</t>
  </si>
  <si>
    <t>7264</t>
  </si>
  <si>
    <t>1387</t>
  </si>
  <si>
    <t>9981</t>
  </si>
  <si>
    <t>1797</t>
  </si>
  <si>
    <t>2607</t>
  </si>
  <si>
    <t>6524</t>
  </si>
  <si>
    <t>7866</t>
  </si>
  <si>
    <t>1432</t>
  </si>
  <si>
    <t>8365</t>
  </si>
  <si>
    <t>7680</t>
  </si>
  <si>
    <t>5113</t>
  </si>
  <si>
    <t>3416</t>
  </si>
  <si>
    <t>6663</t>
  </si>
  <si>
    <t>1703</t>
  </si>
  <si>
    <t>4116</t>
  </si>
  <si>
    <t>2482</t>
  </si>
  <si>
    <t>5421</t>
  </si>
  <si>
    <t>9775</t>
  </si>
  <si>
    <t>1178</t>
  </si>
  <si>
    <t>5868</t>
  </si>
  <si>
    <t>4887</t>
  </si>
  <si>
    <t>7226</t>
  </si>
  <si>
    <t>4701</t>
  </si>
  <si>
    <t>1322</t>
  </si>
  <si>
    <t>8745</t>
  </si>
  <si>
    <t>5314</t>
  </si>
  <si>
    <t>5498</t>
  </si>
  <si>
    <t>6050</t>
  </si>
  <si>
    <t>6914</t>
  </si>
  <si>
    <t>3461</t>
  </si>
  <si>
    <t>8641</t>
  </si>
  <si>
    <t>8480</t>
  </si>
  <si>
    <t>7610</t>
  </si>
  <si>
    <t>4527</t>
  </si>
  <si>
    <t>6103</t>
  </si>
  <si>
    <t>8588</t>
  </si>
  <si>
    <t>6627</t>
  </si>
  <si>
    <t>4468</t>
  </si>
  <si>
    <t>8269</t>
  </si>
  <si>
    <t>1546</t>
  </si>
  <si>
    <t>4745</t>
  </si>
  <si>
    <t>2124</t>
  </si>
  <si>
    <t>5775</t>
  </si>
  <si>
    <t>1087</t>
  </si>
  <si>
    <t>2193</t>
  </si>
  <si>
    <t>9173</t>
  </si>
  <si>
    <t>6859</t>
  </si>
  <si>
    <t>4182</t>
  </si>
  <si>
    <t>0180</t>
  </si>
  <si>
    <t>2372</t>
  </si>
  <si>
    <t>2380</t>
  </si>
  <si>
    <t>2974</t>
  </si>
  <si>
    <t>6417</t>
  </si>
  <si>
    <t>9628</t>
  </si>
  <si>
    <t>8084</t>
  </si>
  <si>
    <t>1521</t>
  </si>
  <si>
    <t>7306</t>
  </si>
  <si>
    <t>9059</t>
  </si>
  <si>
    <t>5005</t>
  </si>
  <si>
    <t>3039</t>
  </si>
  <si>
    <t>3592</t>
  </si>
  <si>
    <t>2065</t>
  </si>
  <si>
    <t>7642</t>
  </si>
  <si>
    <t>6111</t>
  </si>
  <si>
    <t>7098</t>
  </si>
  <si>
    <t>1824</t>
  </si>
  <si>
    <t>3376</t>
  </si>
  <si>
    <t>2857</t>
  </si>
  <si>
    <t>1473</t>
  </si>
  <si>
    <t>1345</t>
  </si>
  <si>
    <t>9293</t>
  </si>
  <si>
    <t>1007</t>
  </si>
  <si>
    <t>4351</t>
  </si>
  <si>
    <t>3636</t>
  </si>
  <si>
    <t>2154</t>
  </si>
  <si>
    <t>8047</t>
  </si>
  <si>
    <t>3711</t>
  </si>
  <si>
    <t>3742</t>
  </si>
  <si>
    <t>2735</t>
  </si>
  <si>
    <t>5166</t>
  </si>
  <si>
    <t>5180</t>
  </si>
  <si>
    <t>7508</t>
  </si>
  <si>
    <t>4022</t>
  </si>
  <si>
    <t>7412</t>
  </si>
  <si>
    <t>7886</t>
  </si>
  <si>
    <t>9678</t>
  </si>
  <si>
    <t>2858</t>
  </si>
  <si>
    <t>4522</t>
  </si>
  <si>
    <t>9238</t>
  </si>
  <si>
    <t>2756</t>
  </si>
  <si>
    <t>4360</t>
  </si>
  <si>
    <t>8438</t>
  </si>
  <si>
    <t>1620</t>
  </si>
  <si>
    <t>3396</t>
  </si>
  <si>
    <t>6732</t>
  </si>
  <si>
    <t>4450</t>
  </si>
  <si>
    <t>7817</t>
  </si>
  <si>
    <t>8113</t>
  </si>
  <si>
    <t>1299</t>
  </si>
  <si>
    <t>7078</t>
  </si>
  <si>
    <t>2133</t>
  </si>
  <si>
    <t>1360</t>
  </si>
  <si>
    <t>9871</t>
  </si>
  <si>
    <t>8317</t>
  </si>
  <si>
    <t>2331</t>
  </si>
  <si>
    <t>7130</t>
  </si>
  <si>
    <t>9276</t>
  </si>
  <si>
    <t>2673</t>
  </si>
  <si>
    <t>4922</t>
  </si>
  <si>
    <t>4986</t>
  </si>
  <si>
    <t>9868</t>
  </si>
  <si>
    <t>3016</t>
  </si>
  <si>
    <t>9879</t>
  </si>
  <si>
    <t>8407</t>
  </si>
  <si>
    <t>5104</t>
  </si>
  <si>
    <t>4163</t>
  </si>
  <si>
    <t>1080</t>
  </si>
  <si>
    <t>3399</t>
  </si>
  <si>
    <t>9206</t>
  </si>
  <si>
    <t>1436</t>
  </si>
  <si>
    <t>7490</t>
  </si>
  <si>
    <t>6857</t>
  </si>
  <si>
    <t>5036</t>
  </si>
  <si>
    <t>5654</t>
  </si>
  <si>
    <t>4246</t>
  </si>
  <si>
    <t>1857</t>
  </si>
  <si>
    <t>4955</t>
  </si>
  <si>
    <t>4423</t>
  </si>
  <si>
    <t>3957</t>
  </si>
  <si>
    <t>4735</t>
  </si>
  <si>
    <t>6489</t>
  </si>
  <si>
    <t>1632</t>
  </si>
  <si>
    <t>7288</t>
  </si>
  <si>
    <t>6109</t>
  </si>
  <si>
    <t>5070</t>
  </si>
  <si>
    <t>2357</t>
  </si>
  <si>
    <t>0177</t>
  </si>
  <si>
    <t>3750</t>
  </si>
  <si>
    <t>2219</t>
  </si>
  <si>
    <t>2214</t>
  </si>
  <si>
    <t>4474</t>
  </si>
  <si>
    <t>0964</t>
  </si>
  <si>
    <t>4892</t>
  </si>
  <si>
    <t>1645</t>
  </si>
  <si>
    <t>5424</t>
  </si>
  <si>
    <t>3248</t>
  </si>
  <si>
    <t>3511</t>
  </si>
  <si>
    <t>9969</t>
  </si>
  <si>
    <t>6878</t>
  </si>
  <si>
    <t>0295</t>
  </si>
  <si>
    <t>3468</t>
  </si>
  <si>
    <t>4245</t>
  </si>
  <si>
    <t>1046</t>
  </si>
  <si>
    <t>9925</t>
  </si>
  <si>
    <t>0099</t>
  </si>
  <si>
    <t>6031</t>
  </si>
  <si>
    <t>3576</t>
  </si>
  <si>
    <t>9921</t>
  </si>
  <si>
    <t>4938</t>
  </si>
  <si>
    <t>5332</t>
  </si>
  <si>
    <t>2602</t>
  </si>
  <si>
    <t>8530</t>
  </si>
  <si>
    <t>5622</t>
  </si>
  <si>
    <t>2239</t>
  </si>
  <si>
    <t>5252</t>
  </si>
  <si>
    <t>8811</t>
  </si>
  <si>
    <t>1491</t>
  </si>
  <si>
    <t>4677</t>
  </si>
  <si>
    <t>6669</t>
  </si>
  <si>
    <t>4975</t>
  </si>
  <si>
    <t>5741</t>
  </si>
  <si>
    <t>0527</t>
  </si>
  <si>
    <t>5571</t>
  </si>
  <si>
    <t>2205</t>
  </si>
  <si>
    <t>5317</t>
  </si>
  <si>
    <t>8226</t>
  </si>
  <si>
    <t>4185</t>
  </si>
  <si>
    <t>9141</t>
  </si>
  <si>
    <t>0678</t>
  </si>
  <si>
    <t>3599</t>
  </si>
  <si>
    <t>0733</t>
  </si>
  <si>
    <t>5174</t>
  </si>
  <si>
    <t>0001</t>
  </si>
  <si>
    <t>7615</t>
  </si>
  <si>
    <t>1059</t>
  </si>
  <si>
    <t>4064</t>
  </si>
  <si>
    <t>5710</t>
  </si>
  <si>
    <t>8127</t>
  </si>
  <si>
    <t>8326</t>
  </si>
  <si>
    <t>3278</t>
  </si>
  <si>
    <t>8934</t>
  </si>
  <si>
    <t>6402</t>
  </si>
  <si>
    <t>6079</t>
  </si>
  <si>
    <t>3422</t>
  </si>
  <si>
    <t>5623</t>
  </si>
  <si>
    <t>6483</t>
  </si>
  <si>
    <t>5639</t>
  </si>
  <si>
    <t>5170</t>
  </si>
  <si>
    <t>7625</t>
  </si>
  <si>
    <t>4337</t>
  </si>
  <si>
    <t>5021</t>
  </si>
  <si>
    <t>7263</t>
  </si>
  <si>
    <t>7116</t>
  </si>
  <si>
    <t>9810</t>
  </si>
  <si>
    <t>7328</t>
  </si>
  <si>
    <t>6767</t>
  </si>
  <si>
    <t>7170</t>
  </si>
  <si>
    <t>0565</t>
  </si>
  <si>
    <t>6620</t>
  </si>
  <si>
    <t>7344</t>
  </si>
  <si>
    <t>4616</t>
  </si>
  <si>
    <t>1731</t>
  </si>
  <si>
    <t>5605</t>
  </si>
  <si>
    <t>9550</t>
  </si>
  <si>
    <t>9862</t>
  </si>
  <si>
    <t>4279</t>
  </si>
  <si>
    <t>0148</t>
  </si>
  <si>
    <t>6183</t>
  </si>
  <si>
    <t>4047</t>
  </si>
  <si>
    <t>1341</t>
  </si>
  <si>
    <t>2609</t>
  </si>
  <si>
    <t>1151</t>
  </si>
  <si>
    <t>2403</t>
  </si>
  <si>
    <t>1638</t>
  </si>
  <si>
    <t>9196</t>
  </si>
  <si>
    <t>9669</t>
  </si>
  <si>
    <t>5495</t>
  </si>
  <si>
    <t>9464</t>
  </si>
  <si>
    <t>7906</t>
  </si>
  <si>
    <t>8347</t>
  </si>
  <si>
    <t>0007</t>
  </si>
  <si>
    <t>5625</t>
  </si>
  <si>
    <t>5148</t>
  </si>
  <si>
    <t>0318</t>
  </si>
  <si>
    <t>7144</t>
  </si>
  <si>
    <t>5417</t>
  </si>
  <si>
    <t>9195</t>
  </si>
  <si>
    <t>4256</t>
  </si>
  <si>
    <t>1413</t>
  </si>
  <si>
    <t>2138</t>
  </si>
  <si>
    <t>6907</t>
  </si>
  <si>
    <t>3058</t>
  </si>
  <si>
    <t>2454</t>
  </si>
  <si>
    <t>3519</t>
  </si>
  <si>
    <t>3054</t>
  </si>
  <si>
    <t>3665</t>
  </si>
  <si>
    <t>4945</t>
  </si>
  <si>
    <t>3987</t>
  </si>
  <si>
    <t>7440</t>
  </si>
  <si>
    <t>3218</t>
  </si>
  <si>
    <t>9891</t>
  </si>
  <si>
    <t>0391</t>
  </si>
  <si>
    <t>5308</t>
  </si>
  <si>
    <t>6886</t>
  </si>
  <si>
    <t>2019</t>
  </si>
  <si>
    <t>6888</t>
  </si>
  <si>
    <t>3837</t>
  </si>
  <si>
    <t>6420</t>
  </si>
  <si>
    <t>2186</t>
  </si>
  <si>
    <t>2937</t>
  </si>
  <si>
    <t>4199</t>
  </si>
  <si>
    <t>3066</t>
  </si>
  <si>
    <t>6739</t>
  </si>
  <si>
    <t>2149</t>
  </si>
  <si>
    <t>2925</t>
  </si>
  <si>
    <t>6123</t>
  </si>
  <si>
    <t>0867</t>
  </si>
  <si>
    <t>2601</t>
  </si>
  <si>
    <t>3418</t>
  </si>
  <si>
    <t>9864</t>
  </si>
  <si>
    <t>9446</t>
  </si>
  <si>
    <t>0644</t>
  </si>
  <si>
    <t>1210</t>
  </si>
  <si>
    <t>8249</t>
  </si>
  <si>
    <t>0080</t>
  </si>
  <si>
    <t>8854</t>
  </si>
  <si>
    <t>5770</t>
  </si>
  <si>
    <t>1711</t>
  </si>
  <si>
    <t>3229</t>
  </si>
  <si>
    <t>4722</t>
  </si>
  <si>
    <t>6704</t>
  </si>
  <si>
    <t>8162</t>
  </si>
  <si>
    <t>1936</t>
  </si>
  <si>
    <t>4764</t>
  </si>
  <si>
    <t>6400</t>
  </si>
  <si>
    <t>0533</t>
  </si>
  <si>
    <t>1918</t>
  </si>
  <si>
    <t>2644</t>
  </si>
  <si>
    <t>2581</t>
  </si>
  <si>
    <t>9049</t>
  </si>
  <si>
    <t>4625</t>
  </si>
  <si>
    <t>8919</t>
  </si>
  <si>
    <t>2847</t>
  </si>
  <si>
    <t>5995</t>
  </si>
  <si>
    <t>9566</t>
  </si>
  <si>
    <t>0201</t>
  </si>
  <si>
    <t>9818</t>
  </si>
  <si>
    <t>5303</t>
  </si>
  <si>
    <t>4532</t>
  </si>
  <si>
    <t>8455</t>
  </si>
  <si>
    <t>9414</t>
  </si>
  <si>
    <t>8795</t>
  </si>
  <si>
    <t>7528</t>
  </si>
  <si>
    <t>2159</t>
  </si>
  <si>
    <t>8585</t>
  </si>
  <si>
    <t>8384</t>
  </si>
  <si>
    <t>8225</t>
  </si>
  <si>
    <t>2022</t>
  </si>
  <si>
    <t>9375</t>
  </si>
  <si>
    <t>2649</t>
  </si>
  <si>
    <t>5965</t>
  </si>
  <si>
    <t>4368</t>
  </si>
  <si>
    <t>8946</t>
  </si>
  <si>
    <t>7111</t>
  </si>
  <si>
    <t>4998</t>
  </si>
  <si>
    <t>1366</t>
  </si>
  <si>
    <t>6358</t>
  </si>
  <si>
    <t>9636</t>
  </si>
  <si>
    <t>9448</t>
  </si>
  <si>
    <t>0704</t>
  </si>
  <si>
    <t>5582</t>
  </si>
  <si>
    <t>6126</t>
  </si>
  <si>
    <t>6987</t>
  </si>
  <si>
    <t>2057</t>
  </si>
  <si>
    <t>7427</t>
  </si>
  <si>
    <t>5642</t>
  </si>
  <si>
    <t>7389</t>
  </si>
  <si>
    <t>2773</t>
  </si>
  <si>
    <t>6156</t>
  </si>
  <si>
    <t>6961</t>
  </si>
  <si>
    <t>9693</t>
  </si>
  <si>
    <t>5111</t>
  </si>
  <si>
    <t>9125</t>
  </si>
  <si>
    <t>9512</t>
  </si>
  <si>
    <t>1304</t>
  </si>
  <si>
    <t>0765</t>
  </si>
  <si>
    <t>1359</t>
  </si>
  <si>
    <t>4747</t>
  </si>
  <si>
    <t>5157</t>
  </si>
  <si>
    <t>8758</t>
  </si>
  <si>
    <t>8640</t>
  </si>
  <si>
    <t>8637</t>
  </si>
  <si>
    <t>2310</t>
  </si>
  <si>
    <t>5816</t>
  </si>
  <si>
    <t>4862</t>
  </si>
  <si>
    <t>7058</t>
  </si>
  <si>
    <t>5618</t>
  </si>
  <si>
    <t>7617</t>
  </si>
  <si>
    <t>8833</t>
  </si>
  <si>
    <t>5318</t>
  </si>
  <si>
    <t>9309</t>
  </si>
  <si>
    <t>4880</t>
  </si>
  <si>
    <t>9972</t>
  </si>
  <si>
    <t>4879</t>
  </si>
  <si>
    <t>8130</t>
  </si>
  <si>
    <t>4111</t>
  </si>
  <si>
    <t>7041</t>
  </si>
  <si>
    <t>3696</t>
  </si>
  <si>
    <t>9246</t>
  </si>
  <si>
    <t>1101</t>
  </si>
  <si>
    <t>7546</t>
  </si>
  <si>
    <t>1733</t>
  </si>
  <si>
    <t>1159</t>
  </si>
  <si>
    <t>5243</t>
  </si>
  <si>
    <t>5226</t>
  </si>
  <si>
    <t>7499</t>
  </si>
  <si>
    <t>8338</t>
  </si>
  <si>
    <t>1317</t>
  </si>
  <si>
    <t>5809</t>
  </si>
  <si>
    <t>8961</t>
  </si>
  <si>
    <t>8101</t>
  </si>
  <si>
    <t>3444</t>
  </si>
  <si>
    <t>7900</t>
  </si>
  <si>
    <t>9214</t>
  </si>
  <si>
    <t>8110</t>
  </si>
  <si>
    <t>8912</t>
  </si>
  <si>
    <t>4726</t>
  </si>
  <si>
    <t>9045</t>
  </si>
  <si>
    <t>2309</t>
  </si>
  <si>
    <t>4813</t>
  </si>
  <si>
    <t>7836</t>
  </si>
  <si>
    <t>4144</t>
  </si>
  <si>
    <t>0456</t>
  </si>
  <si>
    <t>2576</t>
  </si>
  <si>
    <t>5033</t>
  </si>
  <si>
    <t>4763</t>
  </si>
  <si>
    <t>1035</t>
  </si>
  <si>
    <t>1339</t>
  </si>
  <si>
    <t>3507</t>
  </si>
  <si>
    <t>0990</t>
  </si>
  <si>
    <t>2039</t>
  </si>
  <si>
    <t>2017</t>
  </si>
  <si>
    <t>8626</t>
  </si>
  <si>
    <t>5397</t>
  </si>
  <si>
    <t>2922</t>
  </si>
  <si>
    <t>9399</t>
  </si>
  <si>
    <t>8625</t>
  </si>
  <si>
    <t>1713</t>
  </si>
  <si>
    <t>4184</t>
  </si>
  <si>
    <t>6231</t>
  </si>
  <si>
    <t>9549</t>
  </si>
  <si>
    <t>8118</t>
  </si>
  <si>
    <t>3389</t>
  </si>
  <si>
    <t>3542</t>
  </si>
  <si>
    <t>2700</t>
  </si>
  <si>
    <t>6133</t>
  </si>
  <si>
    <t>9282</t>
  </si>
  <si>
    <t>4044</t>
  </si>
  <si>
    <t>7349</t>
  </si>
  <si>
    <t>6660</t>
  </si>
  <si>
    <t>8453</t>
  </si>
  <si>
    <t>6989</t>
  </si>
  <si>
    <t>9055</t>
  </si>
  <si>
    <t>6106</t>
  </si>
  <si>
    <t>5057</t>
  </si>
  <si>
    <t>4561</t>
  </si>
  <si>
    <t>0511</t>
  </si>
  <si>
    <t>9788</t>
  </si>
  <si>
    <t>1668</t>
  </si>
  <si>
    <t>6317</t>
  </si>
  <si>
    <t>8160</t>
  </si>
  <si>
    <t>0004</t>
  </si>
  <si>
    <t>1409</t>
  </si>
  <si>
    <t>7694</t>
  </si>
  <si>
    <t>1221</t>
  </si>
  <si>
    <t>2249</t>
  </si>
  <si>
    <t>3111</t>
  </si>
  <si>
    <t>5295</t>
  </si>
  <si>
    <t>8555</t>
  </si>
  <si>
    <t>3589</t>
  </si>
  <si>
    <t>4848</t>
  </si>
  <si>
    <t>0637</t>
  </si>
  <si>
    <t>0902</t>
  </si>
  <si>
    <t>8437</t>
  </si>
  <si>
    <t>4171</t>
  </si>
  <si>
    <t>8856</t>
  </si>
  <si>
    <t>9194</t>
  </si>
  <si>
    <t>4030</t>
  </si>
  <si>
    <t>6086</t>
  </si>
  <si>
    <t>7526</t>
  </si>
  <si>
    <t>9998</t>
  </si>
  <si>
    <t>7821</t>
  </si>
  <si>
    <t>7761</t>
  </si>
  <si>
    <t>3885</t>
  </si>
  <si>
    <t>4075</t>
  </si>
  <si>
    <t>7334</t>
  </si>
  <si>
    <t>6565</t>
  </si>
  <si>
    <t>4558</t>
  </si>
  <si>
    <t>4915</t>
  </si>
  <si>
    <t>5438</t>
  </si>
  <si>
    <t>4497</t>
  </si>
  <si>
    <t>0743</t>
  </si>
  <si>
    <t>9650</t>
  </si>
  <si>
    <t>5365</t>
  </si>
  <si>
    <t>8078</t>
  </si>
  <si>
    <t>7847</t>
  </si>
  <si>
    <t>4661</t>
  </si>
  <si>
    <t>1739</t>
  </si>
  <si>
    <t>2995</t>
  </si>
  <si>
    <t>3845</t>
  </si>
  <si>
    <t>6158</t>
  </si>
  <si>
    <t>1877</t>
  </si>
  <si>
    <t>4428</t>
  </si>
  <si>
    <t>1023</t>
  </si>
  <si>
    <t>0811</t>
  </si>
  <si>
    <t>5403</t>
  </si>
  <si>
    <t>1901</t>
  </si>
  <si>
    <t>2503</t>
  </si>
  <si>
    <t>9938</t>
  </si>
  <si>
    <t>0159</t>
  </si>
  <si>
    <t>6692</t>
  </si>
  <si>
    <t>7110</t>
  </si>
  <si>
    <t>9329</t>
  </si>
  <si>
    <t>0738</t>
  </si>
  <si>
    <t>1890</t>
  </si>
  <si>
    <t>8331</t>
  </si>
  <si>
    <t>4164</t>
  </si>
  <si>
    <t>8083</t>
  </si>
  <si>
    <t>5621</t>
  </si>
  <si>
    <t>3627</t>
  </si>
  <si>
    <t>4923</t>
  </si>
  <si>
    <t>4816</t>
  </si>
  <si>
    <t>3295</t>
  </si>
  <si>
    <t>2384</t>
  </si>
  <si>
    <t>8136</t>
  </si>
  <si>
    <t>9103</t>
  </si>
  <si>
    <t>3756</t>
  </si>
  <si>
    <t>9181</t>
  </si>
  <si>
    <t>7025</t>
  </si>
  <si>
    <t>8850</t>
  </si>
  <si>
    <t>0796</t>
  </si>
  <si>
    <t>4908</t>
  </si>
  <si>
    <t>2203</t>
  </si>
  <si>
    <t>3694</t>
  </si>
  <si>
    <t>1292</t>
  </si>
  <si>
    <t>7806</t>
  </si>
  <si>
    <t>2230</t>
  </si>
  <si>
    <t>6585</t>
  </si>
  <si>
    <t>0480</t>
  </si>
  <si>
    <t>3762</t>
  </si>
  <si>
    <t>5655</t>
  </si>
  <si>
    <t>5387</t>
  </si>
  <si>
    <t>8201</t>
  </si>
  <si>
    <t>8788</t>
  </si>
  <si>
    <t>9317</t>
  </si>
  <si>
    <t>3428</t>
  </si>
  <si>
    <t>4186</t>
  </si>
  <si>
    <t>4844</t>
  </si>
  <si>
    <t>2151</t>
  </si>
  <si>
    <t>4027</t>
  </si>
  <si>
    <t>8663</t>
  </si>
  <si>
    <t>7877</t>
  </si>
  <si>
    <t>9517</t>
  </si>
  <si>
    <t>7608</t>
  </si>
  <si>
    <t>2036</t>
  </si>
  <si>
    <t>9515</t>
  </si>
  <si>
    <t>2502</t>
  </si>
  <si>
    <t>7944</t>
  </si>
  <si>
    <t>9198</t>
  </si>
  <si>
    <t>8271</t>
  </si>
  <si>
    <t>4081</t>
  </si>
  <si>
    <t>3304</t>
  </si>
  <si>
    <t>6616</t>
  </si>
  <si>
    <t>8624</t>
  </si>
  <si>
    <t>2908</t>
  </si>
  <si>
    <t>9651</t>
  </si>
  <si>
    <t>9604</t>
  </si>
  <si>
    <t>3731</t>
  </si>
  <si>
    <t>5264</t>
  </si>
  <si>
    <t>0532</t>
  </si>
  <si>
    <t>8349</t>
  </si>
  <si>
    <t>8648</t>
  </si>
  <si>
    <t>6755</t>
  </si>
  <si>
    <t>8862</t>
  </si>
  <si>
    <t>1058</t>
  </si>
  <si>
    <t>0535</t>
  </si>
  <si>
    <t>3566</t>
  </si>
  <si>
    <t>4614</t>
  </si>
  <si>
    <t>5353</t>
  </si>
  <si>
    <t>4389</t>
  </si>
  <si>
    <t>6016</t>
  </si>
  <si>
    <t>4517</t>
  </si>
  <si>
    <t>2547</t>
  </si>
  <si>
    <t>6150</t>
  </si>
  <si>
    <t>2800</t>
  </si>
  <si>
    <t>2493</t>
  </si>
  <si>
    <t>7173</t>
  </si>
  <si>
    <t>9662</t>
  </si>
  <si>
    <t>4438</t>
  </si>
  <si>
    <t>8042</t>
  </si>
  <si>
    <t>4534</t>
  </si>
  <si>
    <t>9570</t>
  </si>
  <si>
    <t>2370</t>
  </si>
  <si>
    <t>8054</t>
  </si>
  <si>
    <t>4311</t>
  </si>
  <si>
    <t>4766</t>
  </si>
  <si>
    <t>4173</t>
  </si>
  <si>
    <t>8478</t>
  </si>
  <si>
    <t>6373</t>
  </si>
  <si>
    <t>2615</t>
  </si>
  <si>
    <t>2989</t>
  </si>
  <si>
    <t>7883</t>
  </si>
  <si>
    <t>3626</t>
  </si>
  <si>
    <t>1191</t>
  </si>
  <si>
    <t>0475</t>
  </si>
  <si>
    <t>9425</t>
  </si>
  <si>
    <t>5737</t>
  </si>
  <si>
    <t>4950</t>
  </si>
  <si>
    <t>7451</t>
  </si>
  <si>
    <t>4964</t>
  </si>
  <si>
    <t>9683</t>
  </si>
  <si>
    <t>4331</t>
  </si>
  <si>
    <t>7685</t>
  </si>
  <si>
    <t>3219</t>
  </si>
  <si>
    <t>1929</t>
  </si>
  <si>
    <t>3147</t>
  </si>
  <si>
    <t>1609</t>
  </si>
  <si>
    <t>4719</t>
  </si>
  <si>
    <t>6916</t>
  </si>
  <si>
    <t>3141</t>
  </si>
  <si>
    <t>4345</t>
  </si>
  <si>
    <t>8887</t>
  </si>
  <si>
    <t>9467</t>
  </si>
  <si>
    <t>5723</t>
  </si>
  <si>
    <t>6363</t>
  </si>
  <si>
    <t>3700</t>
  </si>
  <si>
    <t>0815</t>
  </si>
  <si>
    <t>5059</t>
  </si>
  <si>
    <t>9283</t>
  </si>
  <si>
    <t>7624</t>
  </si>
  <si>
    <t>2899</t>
  </si>
  <si>
    <t>3910</t>
  </si>
  <si>
    <t>5930</t>
  </si>
  <si>
    <t>0274</t>
  </si>
  <si>
    <t>2915</t>
  </si>
  <si>
    <t>5214</t>
  </si>
  <si>
    <t>5205</t>
  </si>
  <si>
    <t>5079</t>
  </si>
  <si>
    <t>9989</t>
  </si>
  <si>
    <t>8939</t>
  </si>
  <si>
    <t>7107</t>
  </si>
  <si>
    <t>6806</t>
  </si>
  <si>
    <t>3877</t>
  </si>
  <si>
    <t>1270</t>
  </si>
  <si>
    <t>7530</t>
  </si>
  <si>
    <t>5643</t>
  </si>
  <si>
    <t>1816</t>
  </si>
  <si>
    <t>5708</t>
  </si>
  <si>
    <t>0095</t>
  </si>
  <si>
    <t>8666</t>
  </si>
  <si>
    <t>4940</t>
  </si>
  <si>
    <t>7381</t>
  </si>
  <si>
    <t>4242</t>
  </si>
  <si>
    <t>9840</t>
  </si>
  <si>
    <t>1827</t>
  </si>
  <si>
    <t>1274</t>
  </si>
  <si>
    <t>2541</t>
  </si>
  <si>
    <t>7119</t>
  </si>
  <si>
    <t>6330</t>
  </si>
  <si>
    <t>1730</t>
  </si>
  <si>
    <t>7185</t>
  </si>
  <si>
    <t>4702</t>
  </si>
  <si>
    <t>2003</t>
  </si>
  <si>
    <t>6022</t>
  </si>
  <si>
    <t>5238</t>
  </si>
  <si>
    <t>0657</t>
  </si>
  <si>
    <t>5733</t>
  </si>
  <si>
    <t>0770</t>
  </si>
  <si>
    <t>7364</t>
  </si>
  <si>
    <t>9902</t>
  </si>
  <si>
    <t>5056</t>
  </si>
  <si>
    <t>5958</t>
  </si>
  <si>
    <t>9944</t>
  </si>
  <si>
    <t>7300</t>
  </si>
  <si>
    <t>3969</t>
  </si>
  <si>
    <t>4380</t>
  </si>
  <si>
    <t>3214</t>
  </si>
  <si>
    <t>8781</t>
  </si>
  <si>
    <t>1001</t>
  </si>
  <si>
    <t>8098</t>
  </si>
  <si>
    <t>5018</t>
  </si>
  <si>
    <t>9844</t>
  </si>
  <si>
    <t>0789</t>
  </si>
  <si>
    <t>0560</t>
  </si>
  <si>
    <t>5702</t>
  </si>
  <si>
    <t>6527</t>
  </si>
  <si>
    <t>5499</t>
  </si>
  <si>
    <t>7160</t>
  </si>
  <si>
    <t>2789</t>
  </si>
  <si>
    <t>8535</t>
  </si>
  <si>
    <t>2441</t>
  </si>
  <si>
    <t>7493</t>
  </si>
  <si>
    <t>7564</t>
  </si>
  <si>
    <t>4133</t>
  </si>
  <si>
    <t>2691</t>
  </si>
  <si>
    <t>6190</t>
  </si>
  <si>
    <t>1930</t>
  </si>
  <si>
    <t>6600</t>
  </si>
  <si>
    <t>2949</t>
  </si>
  <si>
    <t>1992</t>
  </si>
  <si>
    <t>8105</t>
  </si>
  <si>
    <t>9416</t>
  </si>
  <si>
    <t>6447</t>
  </si>
  <si>
    <t>0234</t>
  </si>
  <si>
    <t>5815</t>
  </si>
  <si>
    <t>4314</t>
  </si>
  <si>
    <t>1061</t>
  </si>
  <si>
    <t>0885</t>
  </si>
  <si>
    <t>6406</t>
  </si>
  <si>
    <t>4121</t>
  </si>
  <si>
    <t>2713</t>
  </si>
  <si>
    <t>1814</t>
  </si>
  <si>
    <t>4193</t>
  </si>
  <si>
    <t>2945</t>
  </si>
  <si>
    <t>6644</t>
  </si>
  <si>
    <t>0250</t>
  </si>
  <si>
    <t>7281</t>
  </si>
  <si>
    <t>6213</t>
  </si>
  <si>
    <t>5786</t>
  </si>
  <si>
    <t>7980</t>
  </si>
  <si>
    <t>4528</t>
  </si>
  <si>
    <t>7581</t>
  </si>
  <si>
    <t>8949</t>
  </si>
  <si>
    <t>1892</t>
  </si>
  <si>
    <t>1783</t>
  </si>
  <si>
    <t>2325</t>
  </si>
  <si>
    <t>3429</t>
  </si>
  <si>
    <t>3938</t>
  </si>
  <si>
    <t>3028</t>
  </si>
  <si>
    <t>6411</t>
  </si>
  <si>
    <t>3302</t>
  </si>
  <si>
    <t>3593</t>
  </si>
  <si>
    <t>4703</t>
  </si>
  <si>
    <t>3743</t>
  </si>
  <si>
    <t>2142</t>
  </si>
  <si>
    <t>6332</t>
  </si>
  <si>
    <t>2829</t>
  </si>
  <si>
    <t>5939</t>
  </si>
  <si>
    <t>5695</t>
  </si>
  <si>
    <t>4307</t>
  </si>
  <si>
    <t>4992</t>
  </si>
  <si>
    <t>1765</t>
  </si>
  <si>
    <t>7454</t>
  </si>
  <si>
    <t>8929</t>
  </si>
  <si>
    <t>1490</t>
  </si>
  <si>
    <t>1477</t>
  </si>
  <si>
    <t>4539</t>
  </si>
  <si>
    <t>1601</t>
  </si>
  <si>
    <t>6750</t>
  </si>
  <si>
    <t>7786</t>
  </si>
  <si>
    <t>9808</t>
  </si>
  <si>
    <t>3883</t>
  </si>
  <si>
    <t>3285</t>
  </si>
  <si>
    <t>1802</t>
  </si>
  <si>
    <t>8056</t>
  </si>
  <si>
    <t>3662</t>
  </si>
  <si>
    <t>4985</t>
  </si>
  <si>
    <t>7069</t>
  </si>
  <si>
    <t>6360</t>
  </si>
  <si>
    <t>1529</t>
  </si>
  <si>
    <t>5107</t>
  </si>
  <si>
    <t>0461</t>
  </si>
  <si>
    <t>1271</t>
  </si>
  <si>
    <t>1089</t>
  </si>
  <si>
    <t>4799</t>
  </si>
  <si>
    <t>2140</t>
  </si>
  <si>
    <t>6557</t>
  </si>
  <si>
    <t>6778</t>
  </si>
  <si>
    <t>6852</t>
  </si>
  <si>
    <t>6993</t>
  </si>
  <si>
    <t>0057</t>
  </si>
  <si>
    <t>2318</t>
  </si>
  <si>
    <t>8487</t>
  </si>
  <si>
    <t>0249</t>
  </si>
  <si>
    <t>3312</t>
  </si>
  <si>
    <t>8462</t>
  </si>
  <si>
    <t>6943</t>
  </si>
  <si>
    <t>2300</t>
  </si>
  <si>
    <t>6724</t>
  </si>
  <si>
    <t>4276</t>
  </si>
  <si>
    <t>7928</t>
  </si>
  <si>
    <t>3277</t>
  </si>
  <si>
    <t>8008</t>
  </si>
  <si>
    <t>3106</t>
  </si>
  <si>
    <t>6477</t>
  </si>
  <si>
    <t>1024</t>
  </si>
  <si>
    <t>2523</t>
  </si>
  <si>
    <t>3701</t>
  </si>
  <si>
    <t>8997</t>
  </si>
  <si>
    <t>0893</t>
  </si>
  <si>
    <t>8146</t>
  </si>
  <si>
    <t>5014</t>
  </si>
  <si>
    <t>0205</t>
  </si>
  <si>
    <t>1153</t>
  </si>
  <si>
    <t>3550</t>
  </si>
  <si>
    <t>6668</t>
  </si>
  <si>
    <t>3400</t>
  </si>
  <si>
    <t>8161</t>
  </si>
  <si>
    <t>0038</t>
  </si>
  <si>
    <t>5842</t>
  </si>
  <si>
    <t>9915</t>
  </si>
  <si>
    <t>1297</t>
  </si>
  <si>
    <t>1386</t>
  </si>
  <si>
    <t>4042</t>
  </si>
  <si>
    <t>0020</t>
  </si>
  <si>
    <t>7452</t>
  </si>
  <si>
    <t>2824</t>
  </si>
  <si>
    <t>8006</t>
  </si>
  <si>
    <t>5530</t>
  </si>
  <si>
    <t>3713</t>
  </si>
  <si>
    <t>3443</t>
  </si>
  <si>
    <t>8778</t>
  </si>
  <si>
    <t>9586</t>
  </si>
  <si>
    <t>7251</t>
  </si>
  <si>
    <t>4550</t>
  </si>
  <si>
    <t>2440</t>
  </si>
  <si>
    <t>1220</t>
  </si>
  <si>
    <t>8987</t>
  </si>
  <si>
    <t>1962</t>
  </si>
  <si>
    <t>7202</t>
  </si>
  <si>
    <t>8886</t>
  </si>
  <si>
    <t>8355</t>
  </si>
  <si>
    <t>3083</t>
  </si>
  <si>
    <t>5927</t>
  </si>
  <si>
    <t>8298</t>
  </si>
  <si>
    <t>2666</t>
  </si>
  <si>
    <t>2911</t>
  </si>
  <si>
    <t>1820</t>
  </si>
  <si>
    <t>6670</t>
  </si>
  <si>
    <t>1439</t>
  </si>
  <si>
    <t>2905</t>
  </si>
  <si>
    <t>9912</t>
  </si>
  <si>
    <t>1011</t>
  </si>
  <si>
    <t>0101</t>
  </si>
  <si>
    <t>9590</t>
  </si>
  <si>
    <t>5035</t>
  </si>
  <si>
    <t>4358</t>
  </si>
  <si>
    <t>9186</t>
  </si>
  <si>
    <t>6180</t>
  </si>
  <si>
    <t>3412</t>
  </si>
  <si>
    <t>6201</t>
  </si>
  <si>
    <t>5688</t>
  </si>
  <si>
    <t>7842</t>
  </si>
  <si>
    <t>7307</t>
  </si>
  <si>
    <t>3650</t>
  </si>
  <si>
    <t>9190</t>
  </si>
  <si>
    <t>1124</t>
  </si>
  <si>
    <t>7788</t>
  </si>
  <si>
    <t>3072</t>
  </si>
  <si>
    <t>5520</t>
  </si>
  <si>
    <t>8815</t>
  </si>
  <si>
    <t>8851</t>
  </si>
  <si>
    <t>8432</t>
  </si>
  <si>
    <t>3894</t>
  </si>
  <si>
    <t>5294</t>
  </si>
  <si>
    <t>4294</t>
  </si>
  <si>
    <t>9033</t>
  </si>
  <si>
    <t>6940</t>
  </si>
  <si>
    <t>4708</t>
  </si>
  <si>
    <t>2522</t>
  </si>
  <si>
    <t>0152</t>
  </si>
  <si>
    <t>4982</t>
  </si>
  <si>
    <t>8863</t>
  </si>
  <si>
    <t>0172</t>
  </si>
  <si>
    <t>8636</t>
  </si>
  <si>
    <t>9074</t>
  </si>
  <si>
    <t>9028</t>
  </si>
  <si>
    <t>1300</t>
  </si>
  <si>
    <t>8931</t>
  </si>
  <si>
    <t>4159</t>
  </si>
  <si>
    <t>0000</t>
  </si>
  <si>
    <t>2830</t>
  </si>
  <si>
    <t>3284</t>
  </si>
  <si>
    <t>6910</t>
  </si>
  <si>
    <t>8609</t>
  </si>
  <si>
    <t>8457</t>
  </si>
  <si>
    <t>9465</t>
  </si>
  <si>
    <t>7552</t>
  </si>
  <si>
    <t>1894</t>
  </si>
  <si>
    <t>8496</t>
  </si>
  <si>
    <t>6579</t>
  </si>
  <si>
    <t>2923</t>
  </si>
  <si>
    <t>7504</t>
  </si>
  <si>
    <t>4290</t>
  </si>
  <si>
    <t>6059</t>
  </si>
  <si>
    <t>3564</t>
  </si>
  <si>
    <t>8180</t>
  </si>
  <si>
    <t>7701</t>
  </si>
  <si>
    <t>7318</t>
  </si>
  <si>
    <t>3283</t>
  </si>
  <si>
    <t>9985</t>
  </si>
  <si>
    <t>6543</t>
  </si>
  <si>
    <t>7036</t>
  </si>
  <si>
    <t>3135</t>
  </si>
  <si>
    <t>9371</t>
  </si>
  <si>
    <t>4757</t>
  </si>
  <si>
    <t>7870</t>
  </si>
  <si>
    <t>6288</t>
  </si>
  <si>
    <t>0852</t>
  </si>
  <si>
    <t>7919</t>
  </si>
  <si>
    <t>7770</t>
  </si>
  <si>
    <t>7093</t>
  </si>
  <si>
    <t>5231</t>
  </si>
  <si>
    <t>6642</t>
  </si>
  <si>
    <t>7220</t>
  </si>
  <si>
    <t>9422</t>
  </si>
  <si>
    <t>3597</t>
  </si>
  <si>
    <t>4338</t>
  </si>
  <si>
    <t>2746</t>
  </si>
  <si>
    <t>6976</t>
  </si>
  <si>
    <t>4267</t>
  </si>
  <si>
    <t>7211</t>
  </si>
  <si>
    <t>2459</t>
  </si>
  <si>
    <t>9014</t>
  </si>
  <si>
    <t>7051</t>
  </si>
  <si>
    <t>5090</t>
  </si>
  <si>
    <t>1872</t>
  </si>
  <si>
    <t>7510</t>
  </si>
  <si>
    <t>2686</t>
  </si>
  <si>
    <t>3997</t>
  </si>
  <si>
    <t>9363</t>
  </si>
  <si>
    <t>3625</t>
  </si>
  <si>
    <t>3950</t>
  </si>
  <si>
    <t>3163</t>
  </si>
  <si>
    <t>0026</t>
  </si>
  <si>
    <t>7631</t>
  </si>
  <si>
    <t>5514</t>
  </si>
  <si>
    <t>8150</t>
  </si>
  <si>
    <t>3941</t>
  </si>
  <si>
    <t>8190</t>
  </si>
  <si>
    <t>5038</t>
  </si>
  <si>
    <t>5342</t>
  </si>
  <si>
    <t>9858</t>
  </si>
  <si>
    <t>0810</t>
  </si>
  <si>
    <t>7276</t>
  </si>
  <si>
    <t>8026</t>
  </si>
  <si>
    <t>9461</t>
  </si>
  <si>
    <t>1753</t>
  </si>
  <si>
    <t>6324</t>
  </si>
  <si>
    <t>5559</t>
  </si>
  <si>
    <t>2750</t>
  </si>
  <si>
    <t>9914</t>
  </si>
  <si>
    <t>8460</t>
  </si>
  <si>
    <t>7519</t>
  </si>
  <si>
    <t>1333</t>
  </si>
  <si>
    <t>5379</t>
  </si>
  <si>
    <t>2029</t>
  </si>
  <si>
    <t>5801</t>
  </si>
  <si>
    <t>9726</t>
  </si>
  <si>
    <t>2887</t>
  </si>
  <si>
    <t>9370</t>
  </si>
  <si>
    <t>3846</t>
  </si>
  <si>
    <t>1501</t>
  </si>
  <si>
    <t>9929</t>
  </si>
  <si>
    <t>7553</t>
  </si>
  <si>
    <t>9272</t>
  </si>
  <si>
    <t>3800</t>
  </si>
  <si>
    <t>7505</t>
  </si>
  <si>
    <t>7085</t>
  </si>
  <si>
    <t>3609</t>
  </si>
  <si>
    <t>1795</t>
  </si>
  <si>
    <t>6107</t>
  </si>
  <si>
    <t>1010</t>
  </si>
  <si>
    <t>0445</t>
  </si>
  <si>
    <t>1146</t>
  </si>
  <si>
    <t>6015</t>
  </si>
  <si>
    <t>5337</t>
  </si>
  <si>
    <t>7598</t>
  </si>
  <si>
    <t>0614</t>
  </si>
  <si>
    <t>8678</t>
  </si>
  <si>
    <t>1607</t>
  </si>
  <si>
    <t>1217</t>
  </si>
  <si>
    <t>8804</t>
  </si>
  <si>
    <t>3043</t>
  </si>
  <si>
    <t>2452</t>
  </si>
  <si>
    <t>4278</t>
  </si>
  <si>
    <t>6802</t>
  </si>
  <si>
    <t>7342</t>
  </si>
  <si>
    <t>1563</t>
  </si>
  <si>
    <t>3667</t>
  </si>
  <si>
    <t>3010</t>
  </si>
  <si>
    <t>4577</t>
  </si>
  <si>
    <t>2236</t>
  </si>
  <si>
    <t>5268</t>
  </si>
  <si>
    <t>8046</t>
  </si>
  <si>
    <t>6136</t>
  </si>
  <si>
    <t>7668</t>
  </si>
  <si>
    <t>1878</t>
  </si>
  <si>
    <t>8219</t>
  </si>
  <si>
    <t>4359</t>
  </si>
  <si>
    <t>9670</t>
  </si>
  <si>
    <t>0643</t>
  </si>
  <si>
    <t>9777</t>
  </si>
  <si>
    <t>7206</t>
  </si>
  <si>
    <t>4750</t>
  </si>
  <si>
    <t>7898</t>
  </si>
  <si>
    <t>1749</t>
  </si>
  <si>
    <t>4897</t>
  </si>
  <si>
    <t>6952</t>
  </si>
  <si>
    <t>1406</t>
  </si>
  <si>
    <t>3210</t>
  </si>
  <si>
    <t>1724</t>
  </si>
  <si>
    <t>0489</t>
  </si>
  <si>
    <t>7298</t>
  </si>
  <si>
    <t>7086</t>
  </si>
  <si>
    <t>1762</t>
  </si>
  <si>
    <t>7897</t>
  </si>
  <si>
    <t>1415</t>
  </si>
  <si>
    <t>7227</t>
  </si>
  <si>
    <t>4034</t>
  </si>
  <si>
    <t>0231</t>
  </si>
  <si>
    <t>1140</t>
  </si>
  <si>
    <t>9099</t>
  </si>
  <si>
    <t>5585</t>
  </si>
  <si>
    <t>7890</t>
  </si>
  <si>
    <t>4014</t>
  </si>
  <si>
    <t>2494</t>
  </si>
  <si>
    <t>5201</t>
  </si>
  <si>
    <t>7351</t>
  </si>
  <si>
    <t>9821</t>
  </si>
  <si>
    <t>6437</t>
  </si>
  <si>
    <t>8634</t>
  </si>
  <si>
    <t>3733</t>
  </si>
  <si>
    <t>6891</t>
  </si>
  <si>
    <t>4436</t>
  </si>
  <si>
    <t>6295</t>
  </si>
  <si>
    <t>6252</t>
  </si>
  <si>
    <t>6244</t>
  </si>
  <si>
    <t>2930</t>
  </si>
  <si>
    <t>6977</t>
  </si>
  <si>
    <t>0090</t>
  </si>
  <si>
    <t>5859</t>
  </si>
  <si>
    <t>3611</t>
  </si>
  <si>
    <t>2213</t>
  </si>
  <si>
    <t>4788</t>
  </si>
  <si>
    <t>6658</t>
  </si>
  <si>
    <t>7822</t>
  </si>
  <si>
    <t>5518</t>
  </si>
  <si>
    <t>4778</t>
  </si>
  <si>
    <t>1350</t>
  </si>
  <si>
    <t>6027</t>
  </si>
  <si>
    <t>1054</t>
  </si>
  <si>
    <t>8843</t>
  </si>
  <si>
    <t>9129</t>
  </si>
  <si>
    <t>3688</t>
  </si>
  <si>
    <t>2818</t>
  </si>
  <si>
    <t>8901</t>
  </si>
  <si>
    <t>6409</t>
  </si>
  <si>
    <t>5672</t>
  </si>
  <si>
    <t>0409</t>
  </si>
  <si>
    <t>5236</t>
  </si>
  <si>
    <t>6323</t>
  </si>
  <si>
    <t>3624</t>
  </si>
  <si>
    <t>0541</t>
  </si>
  <si>
    <t>8865</t>
  </si>
  <si>
    <t>8779</t>
  </si>
  <si>
    <t>1470</t>
  </si>
  <si>
    <t>9360</t>
  </si>
  <si>
    <t>5750</t>
  </si>
  <si>
    <t>0036</t>
  </si>
  <si>
    <t>0561</t>
  </si>
  <si>
    <t>1625</t>
  </si>
  <si>
    <t>4435</t>
  </si>
  <si>
    <t>4889</t>
  </si>
  <si>
    <t>3448</t>
  </si>
  <si>
    <t>5452</t>
  </si>
  <si>
    <t>8595</t>
  </si>
  <si>
    <t>3686</t>
  </si>
  <si>
    <t>6036</t>
  </si>
  <si>
    <t>6519</t>
  </si>
  <si>
    <t>9275</t>
  </si>
  <si>
    <t>2285</t>
  </si>
  <si>
    <t>3245</t>
  </si>
  <si>
    <t>6513</t>
  </si>
  <si>
    <t>4141</t>
  </si>
  <si>
    <t>9152</t>
  </si>
  <si>
    <t>7778</t>
  </si>
  <si>
    <t>6267</t>
  </si>
  <si>
    <t>0611</t>
  </si>
  <si>
    <t>3909</t>
  </si>
  <si>
    <t>9747</t>
  </si>
  <si>
    <t>1144</t>
  </si>
  <si>
    <t>1079</t>
  </si>
  <si>
    <t>8410</t>
  </si>
  <si>
    <t>8108</t>
  </si>
  <si>
    <t>4254</t>
  </si>
  <si>
    <t>0828</t>
  </si>
  <si>
    <t>8923</t>
  </si>
  <si>
    <t>0344</t>
  </si>
  <si>
    <t>0679</t>
  </si>
  <si>
    <t>8823</t>
  </si>
  <si>
    <t>0228</t>
  </si>
  <si>
    <t>0972</t>
  </si>
  <si>
    <t>6066</t>
  </si>
  <si>
    <t>2524</t>
  </si>
  <si>
    <t>4666</t>
  </si>
  <si>
    <t>7579</t>
  </si>
  <si>
    <t>6966</t>
  </si>
  <si>
    <t>9311</t>
  </si>
  <si>
    <t>0579</t>
  </si>
  <si>
    <t>8734</t>
  </si>
  <si>
    <t>5937</t>
  </si>
  <si>
    <t>5701</t>
  </si>
  <si>
    <t>6348</t>
  </si>
  <si>
    <t>6824</t>
  </si>
  <si>
    <t>7687</t>
  </si>
  <si>
    <t>5249</t>
  </si>
  <si>
    <t>1365</t>
  </si>
  <si>
    <t>4949</t>
  </si>
  <si>
    <t>7819</t>
  </si>
  <si>
    <t>4630</t>
  </si>
  <si>
    <t>9377</t>
  </si>
  <si>
    <t>3492</t>
  </si>
  <si>
    <t>6179</t>
  </si>
  <si>
    <t>8091</t>
  </si>
  <si>
    <t>1000</t>
  </si>
  <si>
    <t>5002</t>
  </si>
  <si>
    <t>7995</t>
  </si>
  <si>
    <t>9878</t>
  </si>
  <si>
    <t>5726</t>
  </si>
  <si>
    <t>4385</t>
  </si>
  <si>
    <t>2770</t>
  </si>
  <si>
    <t>6776</t>
  </si>
  <si>
    <t>2696</t>
  </si>
  <si>
    <t>0980</t>
  </si>
  <si>
    <t>8864</t>
  </si>
  <si>
    <t>0546</t>
  </si>
  <si>
    <t>0187</t>
  </si>
  <si>
    <t>5283</t>
  </si>
  <si>
    <t>4515</t>
  </si>
  <si>
    <t>3041</t>
  </si>
  <si>
    <t>3868</t>
  </si>
  <si>
    <t>3449</t>
  </si>
  <si>
    <t>5898</t>
  </si>
  <si>
    <t>6745</t>
  </si>
  <si>
    <t>0200</t>
  </si>
  <si>
    <t>0452</t>
  </si>
  <si>
    <t>9547</t>
  </si>
  <si>
    <t>1614</t>
  </si>
  <si>
    <t>3813</t>
  </si>
  <si>
    <t>0492</t>
  </si>
  <si>
    <t>7885</t>
  </si>
  <si>
    <t>5785</t>
  </si>
  <si>
    <t>3771</t>
  </si>
  <si>
    <t>1999</t>
  </si>
  <si>
    <t>1291</t>
  </si>
  <si>
    <t>7060</t>
  </si>
  <si>
    <t>0421</t>
  </si>
  <si>
    <t>0917</t>
  </si>
  <si>
    <t>6775</t>
  </si>
  <si>
    <t>2890</t>
  </si>
  <si>
    <t>9860</t>
  </si>
  <si>
    <t>7860</t>
  </si>
  <si>
    <t>3641</t>
  </si>
  <si>
    <t>5727</t>
  </si>
  <si>
    <t>2560</t>
  </si>
  <si>
    <t>0671</t>
  </si>
  <si>
    <t>4868</t>
  </si>
  <si>
    <t>7439</t>
  </si>
  <si>
    <t>7400</t>
  </si>
  <si>
    <t>9474</t>
  </si>
  <si>
    <t>2252</t>
  </si>
  <si>
    <t>5309</t>
  </si>
  <si>
    <t>8586</t>
  </si>
  <si>
    <t>4412</t>
  </si>
  <si>
    <t>4136</t>
  </si>
  <si>
    <t>0302</t>
  </si>
  <si>
    <t>6297</t>
  </si>
  <si>
    <t>4071</t>
  </si>
  <si>
    <t>2086</t>
  </si>
  <si>
    <t>2559</t>
  </si>
  <si>
    <t>4773</t>
  </si>
  <si>
    <t>4565</t>
  </si>
  <si>
    <t>5814</t>
  </si>
  <si>
    <t>5670</t>
  </si>
  <si>
    <t>1852</t>
  </si>
  <si>
    <t>7444</t>
  </si>
  <si>
    <t>4734</t>
  </si>
  <si>
    <t>6354</t>
  </si>
  <si>
    <t>2071</t>
  </si>
  <si>
    <t>9183</t>
  </si>
  <si>
    <t>7609</t>
  </si>
  <si>
    <t>0168</t>
  </si>
  <si>
    <t>4410</t>
  </si>
  <si>
    <t>6029</t>
  </si>
  <si>
    <t>8114</t>
  </si>
  <si>
    <t>4097</t>
  </si>
  <si>
    <t>7882</t>
  </si>
  <si>
    <t>0434</t>
  </si>
  <si>
    <t>5675</t>
  </si>
  <si>
    <t>3287</t>
  </si>
  <si>
    <t>8826</t>
  </si>
  <si>
    <t>5768</t>
  </si>
  <si>
    <t>4594</t>
  </si>
  <si>
    <t>1369</t>
  </si>
  <si>
    <t>9585</t>
  </si>
  <si>
    <t>4654</t>
  </si>
  <si>
    <t>5883</t>
  </si>
  <si>
    <t>2815</t>
  </si>
  <si>
    <t>1094</t>
  </si>
  <si>
    <t>9412</t>
  </si>
  <si>
    <t>9029</t>
  </si>
  <si>
    <t>8510</t>
  </si>
  <si>
    <t>4707</t>
  </si>
  <si>
    <t>9273</t>
  </si>
  <si>
    <t>0495</t>
  </si>
  <si>
    <t>8855</t>
  </si>
  <si>
    <t>5720</t>
  </si>
  <si>
    <t>1440</t>
  </si>
  <si>
    <t>1616</t>
  </si>
  <si>
    <t>3056</t>
  </si>
  <si>
    <t>9347</t>
  </si>
  <si>
    <t>1096</t>
  </si>
  <si>
    <t>4770</t>
  </si>
  <si>
    <t>8913</t>
  </si>
  <si>
    <t>7394</t>
  </si>
  <si>
    <t>7338</t>
  </si>
  <si>
    <t>1976</t>
  </si>
  <si>
    <t>7947</t>
  </si>
  <si>
    <t>6478</t>
  </si>
  <si>
    <t>2629</t>
  </si>
  <si>
    <t>7820</t>
  </si>
  <si>
    <t>3007</t>
  </si>
  <si>
    <t>6718</t>
  </si>
  <si>
    <t>6837</t>
  </si>
  <si>
    <t>7166</t>
  </si>
  <si>
    <t>4135</t>
  </si>
  <si>
    <t>4801</t>
  </si>
  <si>
    <t>2688</t>
  </si>
  <si>
    <t>3375</t>
  </si>
  <si>
    <t>8204</t>
  </si>
  <si>
    <t>8120</t>
  </si>
  <si>
    <t>0768</t>
  </si>
  <si>
    <t>8405</t>
  </si>
  <si>
    <t>3068</t>
  </si>
  <si>
    <t>1692</t>
  </si>
  <si>
    <t>5110</t>
  </si>
  <si>
    <t>9717</t>
  </si>
  <si>
    <t>5789</t>
  </si>
  <si>
    <t>6807</t>
  </si>
  <si>
    <t>0875</t>
  </si>
  <si>
    <t>7255</t>
  </si>
  <si>
    <t>1933</t>
  </si>
  <si>
    <t>6115</t>
  </si>
  <si>
    <t>2680</t>
  </si>
  <si>
    <t>0670</t>
  </si>
  <si>
    <t>6681</t>
  </si>
  <si>
    <t>3757</t>
  </si>
  <si>
    <t>4878</t>
  </si>
  <si>
    <t>2282</t>
  </si>
  <si>
    <t>6274</t>
  </si>
  <si>
    <t>7198</t>
  </si>
  <si>
    <t>6887</t>
  </si>
  <si>
    <t>4430</t>
  </si>
  <si>
    <t>1209</t>
  </si>
  <si>
    <t>3534</t>
  </si>
  <si>
    <t>6177</t>
  </si>
  <si>
    <t>6311</t>
  </si>
  <si>
    <t>9008</t>
  </si>
  <si>
    <t>3730</t>
  </si>
  <si>
    <t>2480</t>
  </si>
  <si>
    <t>4717</t>
  </si>
  <si>
    <t>8200</t>
  </si>
  <si>
    <t>8930</t>
  </si>
  <si>
    <t>9875</t>
  </si>
  <si>
    <t>4296</t>
  </si>
  <si>
    <t>7379</t>
  </si>
  <si>
    <t>7984</t>
  </si>
  <si>
    <t>0772</t>
  </si>
  <si>
    <t>1075</t>
  </si>
  <si>
    <t>4481</t>
  </si>
  <si>
    <t>1660</t>
  </si>
  <si>
    <t>0104</t>
  </si>
  <si>
    <t>2826</t>
  </si>
  <si>
    <t>7077</t>
  </si>
  <si>
    <t>1551</t>
  </si>
  <si>
    <t>6901</t>
  </si>
  <si>
    <t>3501</t>
  </si>
  <si>
    <t>6690</t>
  </si>
  <si>
    <t>0909</t>
  </si>
  <si>
    <t>5780</t>
  </si>
  <si>
    <t>0037</t>
  </si>
  <si>
    <t>9691</t>
  </si>
  <si>
    <t>9105</t>
  </si>
  <si>
    <t>1899</t>
  </si>
  <si>
    <t>5213</t>
  </si>
  <si>
    <t>0315</t>
  </si>
  <si>
    <t>6240</t>
  </si>
  <si>
    <t>1768</t>
  </si>
  <si>
    <t>1788</t>
  </si>
  <si>
    <t>3993</t>
  </si>
  <si>
    <t>0042</t>
  </si>
  <si>
    <t>6062</t>
  </si>
  <si>
    <t>4225</t>
  </si>
  <si>
    <t>8528</t>
  </si>
  <si>
    <t>6264</t>
  </si>
  <si>
    <t>0048</t>
  </si>
  <si>
    <t>8644</t>
  </si>
  <si>
    <t>7805</t>
  </si>
  <si>
    <t>4927</t>
  </si>
  <si>
    <t>7015</t>
  </si>
  <si>
    <t>0467</t>
  </si>
  <si>
    <t>0978</t>
  </si>
  <si>
    <t>2631</t>
  </si>
  <si>
    <t>2698</t>
  </si>
  <si>
    <t>0548</t>
  </si>
  <si>
    <t>6504</t>
  </si>
  <si>
    <t>5474</t>
  </si>
  <si>
    <t>3838</t>
  </si>
  <si>
    <t>7269</t>
  </si>
  <si>
    <t>2061</t>
  </si>
  <si>
    <t>2946</t>
  </si>
  <si>
    <t>3070</t>
  </si>
  <si>
    <t>3027</t>
  </si>
  <si>
    <t>7881</t>
  </si>
  <si>
    <t>8220</t>
  </si>
  <si>
    <t>6369</t>
  </si>
  <si>
    <t>7707</t>
  </si>
  <si>
    <t>0076</t>
  </si>
  <si>
    <t>9714</t>
  </si>
  <si>
    <t>6764</t>
  </si>
  <si>
    <t>8980</t>
  </si>
  <si>
    <t>8315</t>
  </si>
  <si>
    <t>7087</t>
  </si>
  <si>
    <t>6829</t>
  </si>
  <si>
    <t>7030</t>
  </si>
  <si>
    <t>1562</t>
  </si>
  <si>
    <t>1721</t>
  </si>
  <si>
    <t>0977</t>
  </si>
  <si>
    <t>4972</t>
  </si>
  <si>
    <t>9070</t>
  </si>
  <si>
    <t>0848</t>
  </si>
  <si>
    <t>0802</t>
  </si>
  <si>
    <t>7314</t>
  </si>
  <si>
    <t>0011</t>
  </si>
  <si>
    <t>3233</t>
  </si>
  <si>
    <t>8793</t>
  </si>
  <si>
    <t>1780</t>
  </si>
  <si>
    <t>9427</t>
  </si>
  <si>
    <t>4339</t>
  </si>
  <si>
    <t>6139</t>
  </si>
  <si>
    <t>9210</t>
  </si>
  <si>
    <t>8837</t>
  </si>
  <si>
    <t>4009</t>
  </si>
  <si>
    <t>6511</t>
  </si>
  <si>
    <t>9987</t>
  </si>
  <si>
    <t>1698</t>
  </si>
  <si>
    <t>0506</t>
  </si>
  <si>
    <t>1425</t>
  </si>
  <si>
    <t>5256</t>
  </si>
  <si>
    <t>9971</t>
  </si>
  <si>
    <t>7622</t>
  </si>
  <si>
    <t>2562</t>
  </si>
  <si>
    <t>3255</t>
  </si>
  <si>
    <t>1228</t>
  </si>
  <si>
    <t>6430</t>
  </si>
  <si>
    <t>2095</t>
  </si>
  <si>
    <t>2110</t>
  </si>
  <si>
    <t>9244</t>
  </si>
  <si>
    <t>9024</t>
  </si>
  <si>
    <t>7304</t>
  </si>
  <si>
    <t>1845</t>
  </si>
  <si>
    <t>8513</t>
  </si>
  <si>
    <t>6522</t>
  </si>
  <si>
    <t>6121</t>
  </si>
  <si>
    <t>1349</t>
  </si>
  <si>
    <t>6425</t>
  </si>
  <si>
    <t>9364</t>
  </si>
  <si>
    <t>8090</t>
  </si>
  <si>
    <t>1385</t>
  </si>
  <si>
    <t>5997</t>
  </si>
  <si>
    <t>2442</t>
  </si>
  <si>
    <t>9211</t>
  </si>
  <si>
    <t>3440</t>
  </si>
  <si>
    <t>6862</t>
  </si>
  <si>
    <t>2080</t>
  </si>
  <si>
    <t>2052</t>
  </si>
  <si>
    <t>2827</t>
  </si>
  <si>
    <t>6047</t>
  </si>
  <si>
    <t>3107</t>
  </si>
  <si>
    <t>2150</t>
  </si>
  <si>
    <t>1128</t>
  </si>
  <si>
    <t>2175</t>
  </si>
  <si>
    <t>9710</t>
  </si>
  <si>
    <t>0438</t>
  </si>
  <si>
    <t>4872</t>
  </si>
  <si>
    <t>6450</t>
  </si>
  <si>
    <t>0208</t>
  </si>
  <si>
    <t>3659</t>
  </si>
  <si>
    <t>9342</t>
  </si>
  <si>
    <t>4507</t>
  </si>
  <si>
    <t>0923</t>
  </si>
  <si>
    <t>0981</t>
  </si>
  <si>
    <t>9577</t>
  </si>
  <si>
    <t>1867</t>
  </si>
  <si>
    <t>6939</t>
  </si>
  <si>
    <t>2866</t>
  </si>
  <si>
    <t>2662</t>
  </si>
  <si>
    <t>6482</t>
  </si>
  <si>
    <t>1610</t>
  </si>
  <si>
    <t>6850</t>
  </si>
  <si>
    <t>3483</t>
  </si>
  <si>
    <t>3335</t>
  </si>
  <si>
    <t>8477</t>
  </si>
  <si>
    <t>7676</t>
  </si>
  <si>
    <t>0018</t>
  </si>
  <si>
    <t>8532</t>
  </si>
  <si>
    <t>8468</t>
  </si>
  <si>
    <t>6392</t>
  </si>
  <si>
    <t>1517</t>
  </si>
  <si>
    <t>4363</t>
  </si>
  <si>
    <t>5394</t>
  </si>
  <si>
    <t>4287</t>
  </si>
  <si>
    <t>8369</t>
  </si>
  <si>
    <t>8104</t>
  </si>
  <si>
    <t>5391</t>
  </si>
  <si>
    <t>2002</t>
  </si>
  <si>
    <t>8034</t>
  </si>
  <si>
    <t>8112</t>
  </si>
  <si>
    <t>0039</t>
  </si>
  <si>
    <t>8291</t>
  </si>
  <si>
    <t>8061</t>
  </si>
  <si>
    <t>0111</t>
  </si>
  <si>
    <t>1672</t>
  </si>
  <si>
    <t>2481</t>
  </si>
  <si>
    <t>9576</t>
  </si>
  <si>
    <t>2874</t>
  </si>
  <si>
    <t>4330</t>
  </si>
  <si>
    <t>3328</t>
  </si>
  <si>
    <t>4480</t>
  </si>
  <si>
    <t>3521</t>
  </si>
  <si>
    <t>7525</t>
  </si>
  <si>
    <t>0996</t>
  </si>
  <si>
    <t>6355</t>
  </si>
  <si>
    <t>4877</t>
  </si>
  <si>
    <t>3832</t>
  </si>
  <si>
    <t>1171</t>
  </si>
  <si>
    <t>3726</t>
  </si>
  <si>
    <t>0312</t>
  </si>
  <si>
    <t>6695</t>
  </si>
  <si>
    <t>1004</t>
  </si>
  <si>
    <t>5825</t>
  </si>
  <si>
    <t>8694</t>
  </si>
  <si>
    <t>3156</t>
  </si>
  <si>
    <t>1117</t>
  </si>
  <si>
    <t>5175</t>
  </si>
  <si>
    <t>7796</t>
  </si>
  <si>
    <t>8356</t>
  </si>
  <si>
    <t>0873</t>
  </si>
  <si>
    <t>9469</t>
  </si>
  <si>
    <t>6382</t>
  </si>
  <si>
    <t>9232</t>
  </si>
  <si>
    <t>8889</t>
  </si>
  <si>
    <t>2565</t>
  </si>
  <si>
    <t>5471</t>
  </si>
  <si>
    <t>9609</t>
  </si>
  <si>
    <t>0124</t>
  </si>
  <si>
    <t>8691</t>
  </si>
  <si>
    <t>6401</t>
  </si>
  <si>
    <t>0626</t>
  </si>
  <si>
    <t>3708</t>
  </si>
  <si>
    <t>9863</t>
  </si>
  <si>
    <t>7000</t>
  </si>
  <si>
    <t>3971</t>
  </si>
  <si>
    <t>0706</t>
  </si>
  <si>
    <t>8216</t>
  </si>
  <si>
    <t>0552</t>
  </si>
  <si>
    <t>8884</t>
  </si>
  <si>
    <t>6440</t>
  </si>
  <si>
    <t>7287</t>
  </si>
  <si>
    <t>1180</t>
  </si>
  <si>
    <t>0992</t>
  </si>
  <si>
    <t>9395</t>
  </si>
  <si>
    <t>4178</t>
  </si>
  <si>
    <t>6412</t>
  </si>
  <si>
    <t>3734</t>
  </si>
  <si>
    <t>5378</t>
  </si>
  <si>
    <t>7923</t>
  </si>
  <si>
    <t>5489</t>
  </si>
  <si>
    <t>7627</t>
  </si>
  <si>
    <t>2758</t>
  </si>
  <si>
    <t>5787</t>
  </si>
  <si>
    <t>1960</t>
  </si>
  <si>
    <t>3178</t>
  </si>
  <si>
    <t>2415</t>
  </si>
  <si>
    <t>8717</t>
  </si>
  <si>
    <t>2687</t>
  </si>
  <si>
    <t>9053</t>
  </si>
  <si>
    <t>9036</t>
  </si>
  <si>
    <t>8505</t>
  </si>
  <si>
    <t>1851</t>
  </si>
  <si>
    <t>6937</t>
  </si>
  <si>
    <t>5210</t>
  </si>
  <si>
    <t>7319</t>
  </si>
  <si>
    <t>4066</t>
  </si>
  <si>
    <t>6978</t>
  </si>
  <si>
    <t>5935</t>
  </si>
  <si>
    <t>0911</t>
  </si>
  <si>
    <t>8273</t>
  </si>
  <si>
    <t>1073</t>
  </si>
  <si>
    <t>3905</t>
  </si>
  <si>
    <t>2845</t>
  </si>
  <si>
    <t>1512</t>
  </si>
  <si>
    <t>1129</t>
  </si>
  <si>
    <t>7313</t>
  </si>
  <si>
    <t>4457</t>
  </si>
  <si>
    <t>5714</t>
  </si>
  <si>
    <t>1954</t>
  </si>
  <si>
    <t>4997</t>
  </si>
  <si>
    <t>2024</t>
  </si>
  <si>
    <t>2387</t>
  </si>
  <si>
    <t>2515</t>
  </si>
  <si>
    <t>3633</t>
  </si>
  <si>
    <t>5627</t>
  </si>
  <si>
    <t>4873</t>
  </si>
  <si>
    <t>7423</t>
  </si>
  <si>
    <t>2172</t>
  </si>
  <si>
    <t>0299</t>
  </si>
  <si>
    <t>1667</t>
  </si>
  <si>
    <t>8522</t>
  </si>
  <si>
    <t>3275</t>
  </si>
  <si>
    <t>6219</t>
  </si>
  <si>
    <t>2724</t>
  </si>
  <si>
    <t>2180</t>
  </si>
  <si>
    <t>7683</t>
  </si>
  <si>
    <t>9149</t>
  </si>
  <si>
    <t>5485</t>
  </si>
  <si>
    <t>8399</t>
  </si>
  <si>
    <t>5601</t>
  </si>
  <si>
    <t>7074</t>
  </si>
  <si>
    <t>3793</t>
  </si>
  <si>
    <t>5824</t>
  </si>
  <si>
    <t>0139</t>
  </si>
  <si>
    <t>0756</t>
  </si>
  <si>
    <t>1082</t>
  </si>
  <si>
    <t>1497</t>
  </si>
  <si>
    <t>9757</t>
  </si>
  <si>
    <t>1908</t>
  </si>
  <si>
    <t>4546</t>
  </si>
  <si>
    <t>3051</t>
  </si>
  <si>
    <t>2519</t>
  </si>
  <si>
    <t>8830</t>
  </si>
  <si>
    <t>3341</t>
  </si>
  <si>
    <t>3407</t>
  </si>
  <si>
    <t>9177</t>
  </si>
  <si>
    <t>7297</t>
  </si>
  <si>
    <t>1589</t>
  </si>
  <si>
    <t>3705</t>
  </si>
  <si>
    <t>3963</t>
  </si>
  <si>
    <t>8293</t>
  </si>
  <si>
    <t>1427</t>
  </si>
  <si>
    <t>0817</t>
  </si>
  <si>
    <t>3721</t>
  </si>
  <si>
    <t>6011</t>
  </si>
  <si>
    <t>9035</t>
  </si>
  <si>
    <t>6257</t>
  </si>
  <si>
    <t>8921</t>
  </si>
  <si>
    <t>3362</t>
  </si>
  <si>
    <t>1223</t>
  </si>
  <si>
    <t>2356</t>
  </si>
  <si>
    <t>3424</t>
  </si>
  <si>
    <t>0252</t>
  </si>
  <si>
    <t>7443</t>
  </si>
  <si>
    <t>1118</t>
  </si>
  <si>
    <t>3215</t>
  </si>
  <si>
    <t>5687</t>
  </si>
  <si>
    <t>7932</t>
  </si>
  <si>
    <t>6105</t>
  </si>
  <si>
    <t>4714</t>
  </si>
  <si>
    <t>0901</t>
  </si>
  <si>
    <t>1619</t>
  </si>
  <si>
    <t>5416</t>
  </si>
  <si>
    <t>5755</t>
  </si>
  <si>
    <t>8292</t>
  </si>
  <si>
    <t>1987</t>
  </si>
  <si>
    <t>8747</t>
  </si>
  <si>
    <t>2702</t>
  </si>
  <si>
    <t>5126</t>
  </si>
  <si>
    <t>2250</t>
  </si>
  <si>
    <t>4165</t>
  </si>
  <si>
    <t>8363</t>
  </si>
  <si>
    <t>5061</t>
  </si>
  <si>
    <t>1514</t>
  </si>
  <si>
    <t>5810</t>
  </si>
  <si>
    <t>4229</t>
  </si>
  <si>
    <t>9437</t>
  </si>
  <si>
    <t>4959</t>
  </si>
  <si>
    <t>9627</t>
  </si>
  <si>
    <t>7005</t>
  </si>
  <si>
    <t>8824</t>
  </si>
  <si>
    <t>5412</t>
  </si>
  <si>
    <t>3460</t>
  </si>
  <si>
    <t>6903</t>
  </si>
  <si>
    <t>7747</t>
  </si>
  <si>
    <t>7939</t>
  </si>
  <si>
    <t>2040</t>
  </si>
  <si>
    <t>5346</t>
  </si>
  <si>
    <t>5885</t>
  </si>
  <si>
    <t>1843</t>
  </si>
  <si>
    <t>8754</t>
  </si>
  <si>
    <t>3745</t>
  </si>
  <si>
    <t>2506</t>
  </si>
  <si>
    <t>2148</t>
  </si>
  <si>
    <t>5834</t>
  </si>
  <si>
    <t>7915</t>
  </si>
  <si>
    <t>9668</t>
  </si>
  <si>
    <t>4578</t>
  </si>
  <si>
    <t>4568</t>
  </si>
  <si>
    <t>5977</t>
  </si>
  <si>
    <t>0624</t>
  </si>
  <si>
    <t>4288</t>
  </si>
  <si>
    <t>4814</t>
  </si>
  <si>
    <t>4040</t>
  </si>
  <si>
    <t>1968</t>
  </si>
  <si>
    <t>3115</t>
  </si>
  <si>
    <t>5415</t>
  </si>
  <si>
    <t>0482</t>
  </si>
  <si>
    <t>6455</t>
  </si>
  <si>
    <t>9430</t>
  </si>
  <si>
    <t>1172</t>
  </si>
  <si>
    <t>4261</t>
  </si>
  <si>
    <t>3004</t>
  </si>
  <si>
    <t>6325</t>
  </si>
  <si>
    <t>6586</t>
  </si>
  <si>
    <t>0450</t>
  </si>
  <si>
    <t>2652</t>
  </si>
  <si>
    <t>9653</t>
  </si>
  <si>
    <t>8339</t>
  </si>
  <si>
    <t>3359</t>
  </si>
  <si>
    <t>7204</t>
  </si>
  <si>
    <t>6374</t>
  </si>
  <si>
    <t>8710</t>
  </si>
  <si>
    <t>9790</t>
  </si>
  <si>
    <t>4374</t>
  </si>
  <si>
    <t>5024</t>
  </si>
  <si>
    <t>5168</t>
  </si>
  <si>
    <t>0073</t>
  </si>
  <si>
    <t>0163</t>
  </si>
  <si>
    <t>6994</t>
  </si>
  <si>
    <t>0636</t>
  </si>
  <si>
    <t>4091</t>
  </si>
  <si>
    <t>5080</t>
  </si>
  <si>
    <t>0970</t>
  </si>
  <si>
    <t>5357</t>
  </si>
  <si>
    <t>5058</t>
  </si>
  <si>
    <t>0033</t>
  </si>
  <si>
    <t>8727</t>
  </si>
  <si>
    <t>7190</t>
  </si>
  <si>
    <t>1457</t>
  </si>
  <si>
    <t>1443</t>
  </si>
  <si>
    <t>9352</t>
  </si>
  <si>
    <t>3437</t>
  </si>
  <si>
    <t>2194</t>
  </si>
  <si>
    <t>9797</t>
  </si>
  <si>
    <t>0190</t>
  </si>
  <si>
    <t>0857</t>
  </si>
  <si>
    <t>5037</t>
  </si>
  <si>
    <t>6615</t>
  </si>
  <si>
    <t>9534</t>
  </si>
  <si>
    <t>5848</t>
  </si>
  <si>
    <t>6876</t>
  </si>
  <si>
    <t>8583</t>
  </si>
  <si>
    <t>7927</t>
  </si>
  <si>
    <t>4793</t>
  </si>
  <si>
    <t>9260</t>
  </si>
  <si>
    <t>2224</t>
  </si>
  <si>
    <t>7972</t>
  </si>
  <si>
    <t>3926</t>
  </si>
  <si>
    <t>7917</t>
  </si>
  <si>
    <t>2245</t>
  </si>
  <si>
    <t>5689</t>
  </si>
  <si>
    <t>9336</t>
  </si>
  <si>
    <t>9389</t>
  </si>
  <si>
    <t>3652</t>
  </si>
  <si>
    <t>0173</t>
  </si>
  <si>
    <t>5637</t>
  </si>
  <si>
    <t>5607</t>
  </si>
  <si>
    <t>5979</t>
  </si>
  <si>
    <t>9657</t>
  </si>
  <si>
    <t>6815</t>
  </si>
  <si>
    <t>9496</t>
  </si>
  <si>
    <t>2889</t>
  </si>
  <si>
    <t>0650</t>
  </si>
  <si>
    <t>8935</t>
  </si>
  <si>
    <t>3722</t>
  </si>
  <si>
    <t>1738</t>
  </si>
  <si>
    <t>2278</t>
  </si>
  <si>
    <t>0072</t>
  </si>
  <si>
    <t>4523</t>
  </si>
  <si>
    <t>7397</t>
  </si>
  <si>
    <t>5603</t>
  </si>
  <si>
    <t>8297</t>
  </si>
  <si>
    <t>0451</t>
  </si>
  <si>
    <t>8515</t>
  </si>
  <si>
    <t>0844</t>
  </si>
  <si>
    <t>7329</t>
  </si>
  <si>
    <t>7396</t>
  </si>
  <si>
    <t>2627</t>
  </si>
  <si>
    <t>6439</t>
  </si>
  <si>
    <t>5099</t>
  </si>
  <si>
    <t>7792</t>
  </si>
  <si>
    <t>9205</t>
  </si>
  <si>
    <t>2296</t>
  </si>
  <si>
    <t>8523</t>
  </si>
  <si>
    <t>3405</t>
  </si>
  <si>
    <t>2904</t>
  </si>
  <si>
    <t>0217</t>
  </si>
  <si>
    <t>5526</t>
  </si>
  <si>
    <t>7732</t>
  </si>
  <si>
    <t>8361</t>
  </si>
  <si>
    <t>3727</t>
  </si>
  <si>
    <t>6662</t>
  </si>
  <si>
    <t>9208</t>
  </si>
  <si>
    <t>8080</t>
  </si>
  <si>
    <t>7872</t>
  </si>
  <si>
    <t>2305</t>
  </si>
  <si>
    <t>3698</t>
  </si>
  <si>
    <t>3185</t>
  </si>
  <si>
    <t>8270</t>
  </si>
  <si>
    <t>5203</t>
  </si>
  <si>
    <t>9297</t>
  </si>
  <si>
    <t>2837</t>
  </si>
  <si>
    <t>7181</t>
  </si>
  <si>
    <t>5892</t>
  </si>
  <si>
    <t>5364</t>
  </si>
  <si>
    <t>7744</t>
  </si>
  <si>
    <t>0398</t>
  </si>
  <si>
    <t>0788</t>
  </si>
  <si>
    <t>0829</t>
  </si>
  <si>
    <t>9866</t>
  </si>
  <si>
    <t>4315</t>
  </si>
  <si>
    <t>2816</t>
  </si>
  <si>
    <t>2693</t>
  </si>
  <si>
    <t>7099</t>
  </si>
  <si>
    <t>3989</t>
  </si>
  <si>
    <t>2614</t>
  </si>
  <si>
    <t>0851</t>
  </si>
  <si>
    <t>8068</t>
  </si>
  <si>
    <t>9307</t>
  </si>
  <si>
    <t>3540</t>
  </si>
  <si>
    <t>9852</t>
  </si>
  <si>
    <t>6403</t>
  </si>
  <si>
    <t>5788</t>
  </si>
  <si>
    <t>9109</t>
  </si>
  <si>
    <t>4386</t>
  </si>
  <si>
    <t>5480</t>
  </si>
  <si>
    <t>3923</t>
  </si>
  <si>
    <t>3919</t>
  </si>
  <si>
    <t>1338</t>
  </si>
  <si>
    <t>0632</t>
  </si>
  <si>
    <t>1407</t>
  </si>
  <si>
    <t>7453</t>
  </si>
  <si>
    <t>1967</t>
  </si>
  <si>
    <t>6495</t>
  </si>
  <si>
    <t>4721</t>
  </si>
  <si>
    <t>2184</t>
  </si>
  <si>
    <t>1704</t>
  </si>
  <si>
    <t>8252</t>
  </si>
  <si>
    <t>0518</t>
  </si>
  <si>
    <t>2284</t>
  </si>
  <si>
    <t>2004</t>
  </si>
  <si>
    <t>7756</t>
  </si>
  <si>
    <t>8622</t>
  </si>
  <si>
    <t>0629</t>
  </si>
  <si>
    <t>4033</t>
  </si>
  <si>
    <t>9226</t>
  </si>
  <si>
    <t>0275</t>
  </si>
  <si>
    <t>3753</t>
  </si>
  <si>
    <t>1637</t>
  </si>
  <si>
    <t>7741</t>
  </si>
  <si>
    <t>8759</t>
  </si>
  <si>
    <t>7977</t>
  </si>
  <si>
    <t>5709</t>
  </si>
  <si>
    <t>8565</t>
  </si>
  <si>
    <t>1305</t>
  </si>
  <si>
    <t>9136</t>
  </si>
  <si>
    <t>6738</t>
  </si>
  <si>
    <t>9072</t>
  </si>
  <si>
    <t>2456</t>
  </si>
  <si>
    <t>1081</t>
  </si>
  <si>
    <t>8603</t>
  </si>
  <si>
    <t>5877</t>
  </si>
  <si>
    <t>1313</t>
  </si>
  <si>
    <t>4011</t>
  </si>
  <si>
    <t>4930</t>
  </si>
  <si>
    <t>8072</t>
  </si>
  <si>
    <t>8203</t>
  </si>
  <si>
    <t>9694</t>
  </si>
  <si>
    <t>2734</t>
  </si>
  <si>
    <t>1964</t>
  </si>
  <si>
    <t>4004</t>
  </si>
  <si>
    <t>0577</t>
  </si>
  <si>
    <t>8977</t>
  </si>
  <si>
    <t>7626</t>
  </si>
  <si>
    <t>6734</t>
  </si>
  <si>
    <t>2954</t>
  </si>
  <si>
    <t>6083</t>
  </si>
  <si>
    <t>4946</t>
  </si>
  <si>
    <t>7253</t>
  </si>
  <si>
    <t>7544</t>
  </si>
  <si>
    <t>5928</t>
  </si>
  <si>
    <t>0839</t>
  </si>
  <si>
    <t>8439</t>
  </si>
  <si>
    <t>3227</t>
  </si>
  <si>
    <t>7783</t>
  </si>
  <si>
    <t>9901</t>
  </si>
  <si>
    <t>2744</t>
  </si>
  <si>
    <t>8257</t>
  </si>
  <si>
    <t>6294</t>
  </si>
  <si>
    <t>5615</t>
  </si>
  <si>
    <t>8651</t>
  </si>
  <si>
    <t>2667</t>
  </si>
  <si>
    <t>2891</t>
  </si>
  <si>
    <t>5822</t>
  </si>
  <si>
    <t>6314</t>
  </si>
  <si>
    <t>9242</t>
  </si>
  <si>
    <t>8022</t>
  </si>
  <si>
    <t>8456</t>
  </si>
  <si>
    <t>1565</t>
  </si>
  <si>
    <t>5677</t>
  </si>
  <si>
    <t>9009</t>
  </si>
  <si>
    <t>8182</t>
  </si>
  <si>
    <t>6149</t>
  </si>
  <si>
    <t>3226</t>
  </si>
  <si>
    <t>5476</t>
  </si>
  <si>
    <t>6141</t>
  </si>
  <si>
    <t>2812</t>
  </si>
  <si>
    <t>3061</t>
  </si>
  <si>
    <t>2959</t>
  </si>
  <si>
    <t>4885</t>
  </si>
  <si>
    <t>0108</t>
  </si>
  <si>
    <t>4072</t>
  </si>
  <si>
    <t>3272</t>
  </si>
  <si>
    <t>7459</t>
  </si>
  <si>
    <t>1526</t>
  </si>
  <si>
    <t>1959</t>
  </si>
  <si>
    <t>1659</t>
  </si>
  <si>
    <t>9615</t>
  </si>
  <si>
    <t>4145</t>
  </si>
  <si>
    <t>4828</t>
  </si>
  <si>
    <t>5948</t>
  </si>
  <si>
    <t>9530</t>
  </si>
  <si>
    <t>9327</t>
  </si>
  <si>
    <t>8285</t>
  </si>
  <si>
    <t>9976</t>
  </si>
  <si>
    <t>7930</t>
  </si>
  <si>
    <t>9552</t>
  </si>
  <si>
    <t>1203</t>
  </si>
  <si>
    <t>1133</t>
  </si>
  <si>
    <t>4900</t>
  </si>
  <si>
    <t>7718</t>
  </si>
  <si>
    <t>0622</t>
  </si>
  <si>
    <t>9830</t>
  </si>
  <si>
    <t>2123</t>
  </si>
  <si>
    <t>0465</t>
  </si>
  <si>
    <t>7426</t>
  </si>
  <si>
    <t>0417</t>
  </si>
  <si>
    <t>1204</t>
  </si>
  <si>
    <t>3500</t>
  </si>
  <si>
    <t>2775</t>
  </si>
  <si>
    <t>8908</t>
  </si>
  <si>
    <t>3193</t>
  </si>
  <si>
    <t>3455</t>
  </si>
  <si>
    <t>5071</t>
  </si>
  <si>
    <t>9493</t>
  </si>
  <si>
    <t>7404</t>
  </si>
  <si>
    <t>2767</t>
  </si>
  <si>
    <t>1165</t>
  </si>
  <si>
    <t>1214</t>
  </si>
  <si>
    <t>4248</t>
  </si>
  <si>
    <t>3889</t>
  </si>
  <si>
    <t>7545</t>
  </si>
  <si>
    <t>3876</t>
  </si>
  <si>
    <t>7022</t>
  </si>
  <si>
    <t>7960</t>
  </si>
  <si>
    <t>2511</t>
  </si>
  <si>
    <t>3138</t>
  </si>
  <si>
    <t>2404</t>
  </si>
  <si>
    <t>2533</t>
  </si>
  <si>
    <t>9080</t>
  </si>
  <si>
    <t>4190</t>
  </si>
  <si>
    <t>4192</t>
  </si>
  <si>
    <t>5251</t>
  </si>
  <si>
    <t>1764</t>
  </si>
  <si>
    <t>1658</t>
  </si>
  <si>
    <t>3948</t>
  </si>
  <si>
    <t>5031</t>
  </si>
  <si>
    <t>9935</t>
  </si>
  <si>
    <t>1977</t>
  </si>
  <si>
    <t>9616</t>
  </si>
  <si>
    <t>5350</t>
  </si>
  <si>
    <t>5760</t>
  </si>
  <si>
    <t>9785</t>
  </si>
  <si>
    <t>0147</t>
  </si>
  <si>
    <t>4305</t>
  </si>
  <si>
    <t>3921</t>
  </si>
  <si>
    <t>3741</t>
  </si>
  <si>
    <t>0330</t>
  </si>
  <si>
    <t>1801</t>
  </si>
  <si>
    <t>1983</t>
  </si>
  <si>
    <t>3471</t>
  </si>
  <si>
    <t>4961</t>
  </si>
  <si>
    <t>4020</t>
  </si>
  <si>
    <t>3315</t>
  </si>
  <si>
    <t>5343</t>
  </si>
  <si>
    <t>4062</t>
  </si>
  <si>
    <t>7001</t>
  </si>
  <si>
    <t>9839</t>
  </si>
  <si>
    <t>2270</t>
  </si>
  <si>
    <t>5506</t>
  </si>
  <si>
    <t>3099</t>
  </si>
  <si>
    <t>9734</t>
  </si>
  <si>
    <t>1102</t>
  </si>
  <si>
    <t>2748</t>
  </si>
  <si>
    <t>1364</t>
  </si>
  <si>
    <t>5799</t>
  </si>
  <si>
    <t>6702</t>
  </si>
  <si>
    <t>6991</t>
  </si>
  <si>
    <t>7527</t>
  </si>
  <si>
    <t>0739</t>
  </si>
  <si>
    <t>4310</t>
  </si>
  <si>
    <t>4668</t>
  </si>
  <si>
    <t>4531</t>
  </si>
  <si>
    <t>9417</t>
  </si>
  <si>
    <t>0823</t>
  </si>
  <si>
    <t>6064</t>
  </si>
  <si>
    <t>7467</t>
  </si>
  <si>
    <t>5069</t>
  </si>
  <si>
    <t>1564</t>
  </si>
  <si>
    <t>0289</t>
  </si>
  <si>
    <t>0397</t>
  </si>
  <si>
    <t>2263</t>
  </si>
  <si>
    <t>5347</t>
  </si>
  <si>
    <t>8803</t>
  </si>
  <si>
    <t>1615</t>
  </si>
  <si>
    <t>0061</t>
  </si>
  <si>
    <t>1598</t>
  </si>
  <si>
    <t>5981</t>
  </si>
  <si>
    <t>1736</t>
  </si>
  <si>
    <t>8868</t>
  </si>
  <si>
    <t>9098</t>
  </si>
  <si>
    <t>0665</t>
  </si>
  <si>
    <t>4884</t>
  </si>
  <si>
    <t>4063</t>
  </si>
  <si>
    <t>9022</t>
  </si>
  <si>
    <t>9441</t>
  </si>
  <si>
    <t>3464</t>
  </si>
  <si>
    <t>4736</t>
  </si>
  <si>
    <t>2136</t>
  </si>
  <si>
    <t>9819</t>
  </si>
  <si>
    <t>7669</t>
  </si>
  <si>
    <t>0122</t>
  </si>
  <si>
    <t>7429</t>
  </si>
  <si>
    <t>3101</t>
  </si>
  <si>
    <t>8486</t>
  </si>
  <si>
    <t>3618</t>
  </si>
  <si>
    <t>4904</t>
  </si>
  <si>
    <t>5132</t>
  </si>
  <si>
    <t>7632</t>
  </si>
  <si>
    <t>5671</t>
  </si>
  <si>
    <t>2365</t>
  </si>
  <si>
    <t>2731</t>
  </si>
  <si>
    <t>0385</t>
  </si>
  <si>
    <t>0916</t>
  </si>
  <si>
    <t>2549</t>
  </si>
  <si>
    <t>2961</t>
  </si>
  <si>
    <t>9525</t>
  </si>
  <si>
    <t>1848</t>
  </si>
  <si>
    <t>2007</t>
  </si>
  <si>
    <t>8932</t>
  </si>
  <si>
    <t>2593</t>
  </si>
  <si>
    <t>6221</t>
  </si>
  <si>
    <t>0130</t>
  </si>
  <si>
    <t>2888</t>
  </si>
  <si>
    <t>8060</t>
  </si>
  <si>
    <t>8941</t>
  </si>
  <si>
    <t>3171</t>
  </si>
  <si>
    <t>8063</t>
  </si>
  <si>
    <t>3465</t>
  </si>
  <si>
    <t>0347</t>
  </si>
  <si>
    <t>0519</t>
  </si>
  <si>
    <t>0278</t>
  </si>
  <si>
    <t>6271</t>
  </si>
  <si>
    <t>2528</t>
  </si>
  <si>
    <t>7386</t>
  </si>
  <si>
    <t>4478</t>
  </si>
  <si>
    <t>3337</t>
  </si>
  <si>
    <t>6155</t>
  </si>
  <si>
    <t>8878</t>
  </si>
  <si>
    <t>7692</t>
  </si>
  <si>
    <t>2037</t>
  </si>
  <si>
    <t>8550</t>
  </si>
  <si>
    <t>8910</t>
  </si>
  <si>
    <t>9665</t>
  </si>
  <si>
    <t>7208</t>
  </si>
  <si>
    <t>5826</t>
  </si>
  <si>
    <t>9679</t>
  </si>
  <si>
    <t>7982</t>
  </si>
  <si>
    <t>3402</t>
  </si>
  <si>
    <t>1343</t>
  </si>
  <si>
    <t>8994</t>
  </si>
  <si>
    <t>3915</t>
  </si>
  <si>
    <t>4201</t>
  </si>
  <si>
    <t>7385</t>
  </si>
  <si>
    <t>1447</t>
  </si>
  <si>
    <t>0763</t>
  </si>
  <si>
    <t>1670</t>
  </si>
  <si>
    <t>7311</t>
  </si>
  <si>
    <t>0676</t>
  </si>
  <si>
    <t>1759</t>
  </si>
  <si>
    <t>9745</t>
  </si>
  <si>
    <t>2763</t>
  </si>
  <si>
    <t>4547</t>
  </si>
  <si>
    <t>0529</t>
  </si>
  <si>
    <t>3882</t>
  </si>
  <si>
    <t>0242</t>
  </si>
  <si>
    <t>1995</t>
  </si>
  <si>
    <t>9076</t>
  </si>
  <si>
    <t>7388</t>
  </si>
  <si>
    <t>8971</t>
  </si>
  <si>
    <t>6114</t>
  </si>
  <si>
    <t>4636</t>
  </si>
  <si>
    <t>3820</t>
  </si>
  <si>
    <t>2475</t>
  </si>
  <si>
    <t>4295</t>
  </si>
  <si>
    <t>7275</t>
  </si>
  <si>
    <t>7991</t>
  </si>
  <si>
    <t>9011</t>
  </si>
  <si>
    <t>8199</t>
  </si>
  <si>
    <t>6796</t>
  </si>
  <si>
    <t>9778</t>
  </si>
  <si>
    <t>4871</t>
  </si>
  <si>
    <t>3084</t>
  </si>
  <si>
    <t>7393</t>
  </si>
  <si>
    <t>3918</t>
  </si>
  <si>
    <t>2634</t>
  </si>
  <si>
    <t>2473</t>
  </si>
  <si>
    <t>6984</t>
  </si>
  <si>
    <t>7424</t>
  </si>
  <si>
    <t>3353</t>
  </si>
  <si>
    <t>2375</t>
  </si>
  <si>
    <t>8310</t>
  </si>
  <si>
    <t>2828</t>
  </si>
  <si>
    <t>9562</t>
  </si>
  <si>
    <t>0117</t>
  </si>
  <si>
    <t>9918</t>
  </si>
  <si>
    <t>5999</t>
  </si>
  <si>
    <t>6351</t>
  </si>
  <si>
    <t>6143</t>
  </si>
  <si>
    <t>9315</t>
  </si>
  <si>
    <t>3018</t>
  </si>
  <si>
    <t>2685</t>
  </si>
  <si>
    <t>4223</t>
  </si>
  <si>
    <t>0870</t>
  </si>
  <si>
    <t>0046</t>
  </si>
  <si>
    <t>4347</t>
  </si>
  <si>
    <t>2970</t>
  </si>
  <si>
    <t>3469</t>
  </si>
  <si>
    <t>8320</t>
  </si>
  <si>
    <t>2960</t>
  </si>
  <si>
    <t>2376</t>
  </si>
  <si>
    <t>2237</t>
  </si>
  <si>
    <t>2643</t>
  </si>
  <si>
    <t>4798</t>
  </si>
  <si>
    <t>0047</t>
  </si>
  <si>
    <t>9689</t>
  </si>
  <si>
    <t>6008</t>
  </si>
  <si>
    <t>9986</t>
  </si>
  <si>
    <t>6533</t>
  </si>
  <si>
    <t>5971</t>
  </si>
  <si>
    <t>8976</t>
  </si>
  <si>
    <t>9354</t>
  </si>
  <si>
    <t>3151</t>
  </si>
  <si>
    <t>7150</t>
  </si>
  <si>
    <t>3309</t>
  </si>
  <si>
    <t>4108</t>
  </si>
  <si>
    <t>8489</t>
  </si>
  <si>
    <t>6272</t>
  </si>
  <si>
    <t>1628</t>
  </si>
  <si>
    <t>9483</t>
  </si>
  <si>
    <t>2505</t>
  </si>
  <si>
    <t>5183</t>
  </si>
  <si>
    <t>2927</t>
  </si>
  <si>
    <t>9659</t>
  </si>
  <si>
    <t>5197</t>
  </si>
  <si>
    <t>0193</t>
  </si>
  <si>
    <t>1155</t>
  </si>
  <si>
    <t>6370</t>
  </si>
  <si>
    <t>0766</t>
  </si>
  <si>
    <t>6523</t>
  </si>
  <si>
    <t>0932</t>
  </si>
  <si>
    <t>6215</t>
  </si>
  <si>
    <t>0934</t>
  </si>
  <si>
    <t>4841</t>
  </si>
  <si>
    <t>3807</t>
  </si>
  <si>
    <t>3911</t>
  </si>
  <si>
    <t>4332</t>
  </si>
  <si>
    <t>0576</t>
  </si>
  <si>
    <t>1653</t>
  </si>
  <si>
    <t>2413</t>
  </si>
  <si>
    <t>5045</t>
  </si>
  <si>
    <t>2718</t>
  </si>
  <si>
    <t>0601</t>
  </si>
  <si>
    <t>9478</t>
  </si>
  <si>
    <t>1190</t>
  </si>
  <si>
    <t>5624</t>
  </si>
  <si>
    <t>9673</t>
  </si>
  <si>
    <t>9082</t>
  </si>
  <si>
    <t>4660</t>
  </si>
  <si>
    <t>9639</t>
  </si>
  <si>
    <t>5697</t>
  </si>
  <si>
    <t>1331</t>
  </si>
  <si>
    <t>6617</t>
  </si>
  <si>
    <t>4117</t>
  </si>
  <si>
    <t>0331</t>
  </si>
  <si>
    <t>6911</t>
  </si>
  <si>
    <t>7345</t>
  </si>
  <si>
    <t>3977</t>
  </si>
  <si>
    <t>7543</t>
  </si>
  <si>
    <t>9027</t>
  </si>
  <si>
    <t>1334</t>
  </si>
  <si>
    <t>7853</t>
  </si>
  <si>
    <t>0079</t>
  </si>
  <si>
    <t>6341</t>
  </si>
  <si>
    <t>0683</t>
  </si>
  <si>
    <t>7558</t>
  </si>
  <si>
    <t>6664</t>
  </si>
  <si>
    <t>7473</t>
  </si>
  <si>
    <t>4191</t>
  </si>
  <si>
    <t>8263</t>
  </si>
  <si>
    <t>6242</t>
  </si>
  <si>
    <t>0178</t>
  </si>
  <si>
    <t>3557</t>
  </si>
  <si>
    <t>2782</t>
  </si>
  <si>
    <t>3380</t>
  </si>
  <si>
    <t>1451</t>
  </si>
  <si>
    <t>8260</t>
  </si>
  <si>
    <t>7566</t>
  </si>
  <si>
    <t>7168</t>
  </si>
  <si>
    <t>6000</t>
  </si>
  <si>
    <t>5302</t>
  </si>
  <si>
    <t>4510</t>
  </si>
  <si>
    <t>1241</t>
  </si>
  <si>
    <t>4175</t>
  </si>
  <si>
    <t>8529</t>
  </si>
  <si>
    <t>9193</t>
  </si>
  <si>
    <t>4479</t>
  </si>
  <si>
    <t>0498</t>
  </si>
  <si>
    <t>8388</t>
  </si>
  <si>
    <t>7567</t>
  </si>
  <si>
    <t>7688</t>
  </si>
  <si>
    <t>1218</t>
  </si>
  <si>
    <t>2819</t>
  </si>
  <si>
    <t>9164</t>
  </si>
  <si>
    <t>4552</t>
  </si>
  <si>
    <t>4402</t>
  </si>
  <si>
    <t>9026</t>
  </si>
  <si>
    <t>2500</t>
  </si>
  <si>
    <t>3241</t>
  </si>
  <si>
    <t>4197</t>
  </si>
  <si>
    <t>6032</t>
  </si>
  <si>
    <t>7992</t>
  </si>
  <si>
    <t>7076</t>
  </si>
  <si>
    <t>9130</t>
  </si>
  <si>
    <t>5455</t>
  </si>
  <si>
    <t>9255</t>
  </si>
  <si>
    <t>5749</t>
  </si>
  <si>
    <t>8988</t>
  </si>
  <si>
    <t>7082</t>
  </si>
  <si>
    <t>7794</t>
  </si>
  <si>
    <t>8301</t>
  </si>
  <si>
    <t>4333</t>
  </si>
  <si>
    <t>0384</t>
  </si>
  <si>
    <t>1800</t>
  </si>
  <si>
    <t>2972</t>
  </si>
  <si>
    <t>1074</t>
  </si>
  <si>
    <t>7374</t>
  </si>
  <si>
    <t>4611</t>
  </si>
  <si>
    <t>5017</t>
  </si>
  <si>
    <t>9984</t>
  </si>
  <si>
    <t>4403</t>
  </si>
  <si>
    <t>3703</t>
  </si>
  <si>
    <t>0272</t>
  </si>
  <si>
    <t>7682</t>
  </si>
  <si>
    <t>2792</t>
  </si>
  <si>
    <t>0957</t>
  </si>
  <si>
    <t>2280</t>
  </si>
  <si>
    <t>1856</t>
  </si>
  <si>
    <t>9403</t>
  </si>
  <si>
    <t>1383</t>
  </si>
  <si>
    <t>3076</t>
  </si>
  <si>
    <t>1303</t>
  </si>
  <si>
    <t>3758</t>
  </si>
  <si>
    <t>1838</t>
  </si>
  <si>
    <t>6268</t>
  </si>
  <si>
    <t>2191</t>
  </si>
  <si>
    <t>7073</t>
  </si>
  <si>
    <t>5656</t>
  </si>
  <si>
    <t>6757</t>
  </si>
  <si>
    <t>1060</t>
  </si>
  <si>
    <t>9806</t>
  </si>
  <si>
    <t>7383</t>
  </si>
  <si>
    <t>0261</t>
  </si>
  <si>
    <t>0430</t>
  </si>
  <si>
    <t>0563</t>
  </si>
  <si>
    <t>3381</t>
  </si>
  <si>
    <t>5851</t>
  </si>
  <si>
    <t>5326</t>
  </si>
  <si>
    <t>6607</t>
  </si>
  <si>
    <t>4283</t>
  </si>
  <si>
    <t>3692</t>
  </si>
  <si>
    <t>0655</t>
  </si>
  <si>
    <t>7748</t>
  </si>
  <si>
    <t>4965</t>
  </si>
  <si>
    <t>4162</t>
  </si>
  <si>
    <t>6561</t>
  </si>
  <si>
    <t>4029</t>
  </si>
  <si>
    <t>8202</t>
  </si>
  <si>
    <t>0082</t>
  </si>
  <si>
    <t>6075</t>
  </si>
  <si>
    <t>8286</t>
  </si>
  <si>
    <t>5189</t>
  </si>
  <si>
    <t>1235</t>
  </si>
  <si>
    <t>5504</t>
  </si>
  <si>
    <t>1353</t>
  </si>
  <si>
    <t>7589</t>
  </si>
  <si>
    <t>4092</t>
  </si>
  <si>
    <t>5661</t>
  </si>
  <si>
    <t>8520</t>
  </si>
  <si>
    <t>0780</t>
  </si>
  <si>
    <t>3270</t>
  </si>
  <si>
    <t>9220</t>
  </si>
  <si>
    <t>7607</t>
  </si>
  <si>
    <t>1640</t>
  </si>
  <si>
    <t>7888</t>
  </si>
  <si>
    <t>6305</t>
  </si>
  <si>
    <t>6019</t>
  </si>
  <si>
    <t>0392</t>
  </si>
  <si>
    <t>9928</t>
  </si>
  <si>
    <t>2364</t>
  </si>
  <si>
    <t>7989</t>
  </si>
  <si>
    <t>5130</t>
  </si>
  <si>
    <t>4891</t>
  </si>
  <si>
    <t>9882</t>
  </si>
  <si>
    <t>3488</t>
  </si>
  <si>
    <t>6329</t>
  </si>
  <si>
    <t>7889</t>
  </si>
  <si>
    <t>2344</t>
  </si>
  <si>
    <t>4812</t>
  </si>
  <si>
    <t>8556</t>
  </si>
  <si>
    <t>4760</t>
  </si>
  <si>
    <t>9078</t>
  </si>
  <si>
    <t>6428</t>
  </si>
  <si>
    <t>3985</t>
  </si>
  <si>
    <t>0337</t>
  </si>
  <si>
    <t>0351</t>
  </si>
  <si>
    <t>6101</t>
  </si>
  <si>
    <t>7494</t>
  </si>
  <si>
    <t>7513</t>
  </si>
  <si>
    <t>5368</t>
  </si>
  <si>
    <t>5536</t>
  </si>
  <si>
    <t>6071</t>
  </si>
  <si>
    <t>6759</t>
  </si>
  <si>
    <t>9796</t>
  </si>
  <si>
    <t>3990</t>
  </si>
  <si>
    <t>4090</t>
  </si>
  <si>
    <t>4693</t>
  </si>
  <si>
    <t>8021</t>
  </si>
  <si>
    <t>8537</t>
  </si>
  <si>
    <t>3246</t>
  </si>
  <si>
    <t>9656</t>
  </si>
  <si>
    <t>6540</t>
  </si>
  <si>
    <t>7719</t>
  </si>
  <si>
    <t>6793</t>
  </si>
  <si>
    <t>4459</t>
  </si>
  <si>
    <t>1022</t>
  </si>
  <si>
    <t>0375</t>
  </si>
  <si>
    <t>9527</t>
  </si>
  <si>
    <t>4792</t>
  </si>
  <si>
    <t>3320</t>
  </si>
  <si>
    <t>0567</t>
  </si>
  <si>
    <t>5230</t>
  </si>
  <si>
    <t>6449</t>
  </si>
  <si>
    <t>0029</t>
  </si>
  <si>
    <t>1215</t>
  </si>
  <si>
    <t>9180</t>
  </si>
  <si>
    <t>9680</t>
  </si>
  <si>
    <t>6128</t>
  </si>
  <si>
    <t>6436</t>
  </si>
  <si>
    <t>5004</t>
  </si>
  <si>
    <t>8716</t>
  </si>
  <si>
    <t>2146</t>
  </si>
  <si>
    <t>8700</t>
  </si>
  <si>
    <t>5275</t>
  </si>
  <si>
    <t>3280</t>
  </si>
  <si>
    <t>0032</t>
  </si>
  <si>
    <t>8398</t>
  </si>
  <si>
    <t>9841</t>
  </si>
  <si>
    <t>5635</t>
  </si>
  <si>
    <t>3409</t>
  </si>
  <si>
    <t>5341</t>
  </si>
  <si>
    <t>0460</t>
  </si>
  <si>
    <t>3528</t>
  </si>
  <si>
    <t>1367</t>
  </si>
  <si>
    <t>0395</t>
  </si>
  <si>
    <t>8375</t>
  </si>
  <si>
    <t>3825</t>
  </si>
  <si>
    <t>7091</t>
  </si>
  <si>
    <t>8746</t>
  </si>
  <si>
    <t>1377</t>
  </si>
  <si>
    <t>8020</t>
  </si>
  <si>
    <t>8999</t>
  </si>
  <si>
    <t>1411</t>
  </si>
  <si>
    <t>0290</t>
  </si>
  <si>
    <t>3902</t>
  </si>
  <si>
    <t>4208</t>
  </si>
  <si>
    <t>0134</t>
  </si>
  <si>
    <t>5944</t>
  </si>
  <si>
    <t>4486</t>
  </si>
  <si>
    <t>5813</t>
  </si>
  <si>
    <t>2346</t>
  </si>
  <si>
    <t>5968</t>
  </si>
  <si>
    <t>6899</t>
  </si>
  <si>
    <t>0922</t>
  </si>
  <si>
    <t>8580</t>
  </si>
  <si>
    <t>2661</t>
  </si>
  <si>
    <t>1649</t>
  </si>
  <si>
    <t>3361</t>
  </si>
  <si>
    <t>3999</t>
  </si>
  <si>
    <t>0390</t>
  </si>
  <si>
    <t>9899</t>
  </si>
  <si>
    <t>3242</t>
  </si>
  <si>
    <t>4032</t>
  </si>
  <si>
    <t>9625</t>
  </si>
  <si>
    <t>6808</t>
  </si>
  <si>
    <t>7295</t>
  </si>
  <si>
    <t>1229</t>
  </si>
  <si>
    <t>5138</t>
  </si>
  <si>
    <t>3594</t>
  </si>
  <si>
    <t>4761</t>
  </si>
  <si>
    <t>6321</t>
  </si>
  <si>
    <t>4231</t>
  </si>
  <si>
    <t>5620</t>
  </si>
  <si>
    <t>5932</t>
  </si>
  <si>
    <t>4924</t>
  </si>
  <si>
    <t>6005</t>
  </si>
  <si>
    <t>5683</t>
  </si>
  <si>
    <t>2901</t>
  </si>
  <si>
    <t>0721</t>
  </si>
  <si>
    <t>3835</t>
  </si>
  <si>
    <t>2446</t>
  </si>
  <si>
    <t>1238</t>
  </si>
  <si>
    <t>3916</t>
  </si>
  <si>
    <t>7257</t>
  </si>
  <si>
    <t>8337</t>
  </si>
  <si>
    <t>8109</t>
  </si>
  <si>
    <t>2626</t>
  </si>
  <si>
    <t>5178</t>
  </si>
  <si>
    <t>9397</t>
  </si>
  <si>
    <t>5426</t>
  </si>
  <si>
    <t>0092</t>
  </si>
  <si>
    <t>8954</t>
  </si>
  <si>
    <t>3695</t>
  </si>
  <si>
    <t>8350</t>
  </si>
  <si>
    <t>7855</t>
  </si>
  <si>
    <t>4427</t>
  </si>
  <si>
    <t>9498</t>
  </si>
  <si>
    <t>4807</t>
  </si>
  <si>
    <t>9333</t>
  </si>
  <si>
    <t>0440</t>
  </si>
  <si>
    <t>8157</t>
  </si>
  <si>
    <t>9674</t>
  </si>
  <si>
    <t>5109</t>
  </si>
  <si>
    <t>9551</t>
  </si>
  <si>
    <t>2791</t>
  </si>
  <si>
    <t>1513</t>
  </si>
  <si>
    <t>7638</t>
  </si>
  <si>
    <t>2246</t>
  </si>
  <si>
    <t>9287</t>
  </si>
  <si>
    <t>0872</t>
  </si>
  <si>
    <t>9583</t>
  </si>
  <si>
    <t>4838</t>
  </si>
  <si>
    <t>3843</t>
  </si>
  <si>
    <t>4127</t>
  </si>
  <si>
    <t>0516</t>
  </si>
  <si>
    <t>4048</t>
  </si>
  <si>
    <t>2645</t>
  </si>
  <si>
    <t>9949</t>
  </si>
  <si>
    <t>6210</t>
  </si>
  <si>
    <t>3891</t>
  </si>
  <si>
    <t>5665</t>
  </si>
  <si>
    <t>1710</t>
  </si>
  <si>
    <t>6198</t>
  </si>
  <si>
    <t>1973</t>
  </si>
  <si>
    <t>8001</t>
  </si>
  <si>
    <t>9740</t>
  </si>
  <si>
    <t>1202</t>
  </si>
  <si>
    <t>9160</t>
  </si>
  <si>
    <t>6917</t>
  </si>
  <si>
    <t>8965</t>
  </si>
  <si>
    <t>8964</t>
  </si>
  <si>
    <t>7033</t>
  </si>
  <si>
    <t>7662</t>
  </si>
  <si>
    <t>2388</t>
  </si>
  <si>
    <t>0623</t>
  </si>
  <si>
    <t>1134</t>
  </si>
  <si>
    <t>0689</t>
  </si>
  <si>
    <t>3013</t>
  </si>
  <si>
    <t>4777</t>
  </si>
  <si>
    <t>8036</t>
  </si>
  <si>
    <t>7949</t>
  </si>
  <si>
    <t>6117</t>
  </si>
  <si>
    <t>9741</t>
  </si>
  <si>
    <t>0416</t>
  </si>
  <si>
    <t>2367</t>
  </si>
  <si>
    <t>7212</t>
  </si>
  <si>
    <t>4969</t>
  </si>
  <si>
    <t>8738</t>
  </si>
  <si>
    <t>4776</t>
  </si>
  <si>
    <t>1570</t>
  </si>
  <si>
    <t>8329</t>
  </si>
  <si>
    <t>6404</t>
  </si>
  <si>
    <t>2341</t>
  </si>
  <si>
    <t>7745</t>
  </si>
  <si>
    <t>1861</t>
  </si>
  <si>
    <t>4259</t>
  </si>
  <si>
    <t>2611</t>
  </si>
  <si>
    <t>6581</t>
  </si>
  <si>
    <t>1681</t>
  </si>
  <si>
    <t>9685</t>
  </si>
  <si>
    <t>0149</t>
  </si>
  <si>
    <t>0186</t>
  </si>
  <si>
    <t>4593</t>
  </si>
  <si>
    <t>5411</t>
  </si>
  <si>
    <t>0884</t>
  </si>
  <si>
    <t>2030</t>
  </si>
  <si>
    <t>2167</t>
  </si>
  <si>
    <t>2162</t>
  </si>
  <si>
    <t>2207</t>
  </si>
  <si>
    <t>2096</t>
  </si>
  <si>
    <t>5705</t>
  </si>
  <si>
    <t>9458</t>
  </si>
  <si>
    <t>7599</t>
  </si>
  <si>
    <t>0562</t>
  </si>
  <si>
    <t>4536</t>
  </si>
  <si>
    <t>8801</t>
  </si>
  <si>
    <t>2597</t>
  </si>
  <si>
    <t>4196</t>
  </si>
  <si>
    <t>8209</t>
  </si>
  <si>
    <t>4235</t>
  </si>
  <si>
    <t>2409</t>
  </si>
  <si>
    <t>1533</t>
  </si>
  <si>
    <t>3261</t>
  </si>
  <si>
    <t>8243</t>
  </si>
  <si>
    <t>9521</t>
  </si>
  <si>
    <t>5432</t>
  </si>
  <si>
    <t>3767</t>
  </si>
  <si>
    <t>1886</t>
  </si>
  <si>
    <t>3623</t>
  </si>
  <si>
    <t>9753</t>
  </si>
  <si>
    <t>4297</t>
  </si>
  <si>
    <t>8766</t>
  </si>
  <si>
    <t>1408</t>
  </si>
  <si>
    <t>8903</t>
  </si>
  <si>
    <t>0229</t>
  </si>
  <si>
    <t>4983</t>
  </si>
  <si>
    <t>6287</t>
  </si>
  <si>
    <t>6827</t>
  </si>
  <si>
    <t>7600</t>
  </si>
  <si>
    <t>5742</t>
  </si>
  <si>
    <t>9723</t>
  </si>
  <si>
    <t>5055</t>
  </si>
  <si>
    <t>7407</t>
  </si>
  <si>
    <t>8230</t>
  </si>
  <si>
    <t>5450</t>
  </si>
  <si>
    <t>8777</t>
  </si>
  <si>
    <t>4826</t>
  </si>
  <si>
    <t>6838</t>
  </si>
  <si>
    <t>4302</t>
  </si>
  <si>
    <t>5673</t>
  </si>
  <si>
    <t>0054</t>
  </si>
  <si>
    <t>6743</t>
  </si>
  <si>
    <t>7194</t>
  </si>
  <si>
    <t>5254</t>
  </si>
  <si>
    <t>0443</t>
  </si>
  <si>
    <t>4599</t>
  </si>
  <si>
    <t>5324</t>
  </si>
  <si>
    <t>0662</t>
  </si>
  <si>
    <t>2155</t>
  </si>
  <si>
    <t>7934</t>
  </si>
  <si>
    <t>1682</t>
  </si>
  <si>
    <t>5512</t>
  </si>
  <si>
    <t>6298</t>
  </si>
  <si>
    <t>5735</t>
  </si>
  <si>
    <t>2275</t>
  </si>
  <si>
    <t>7910</t>
  </si>
  <si>
    <t>5333</t>
  </si>
  <si>
    <t>6423</t>
  </si>
  <si>
    <t>2378</t>
  </si>
  <si>
    <t>8053</t>
  </si>
  <si>
    <t>6174</t>
  </si>
  <si>
    <t>7830</t>
  </si>
  <si>
    <t>8004</t>
  </si>
  <si>
    <t>5847</t>
  </si>
  <si>
    <t>3113</t>
  </si>
  <si>
    <t>7124</t>
  </si>
  <si>
    <t>6192</t>
  </si>
  <si>
    <t>2769</t>
  </si>
  <si>
    <t>1984</t>
  </si>
  <si>
    <t>6754</t>
  </si>
  <si>
    <t>3222</t>
  </si>
  <si>
    <t>0268</t>
  </si>
  <si>
    <t>5280</t>
  </si>
  <si>
    <t>4041</t>
  </si>
  <si>
    <t>3031</t>
  </si>
  <si>
    <t>1590</t>
  </si>
  <si>
    <t>2639</t>
  </si>
  <si>
    <t>4170</t>
  </si>
  <si>
    <t>2115</t>
  </si>
  <si>
    <t>2078</t>
  </si>
  <si>
    <t>6588</t>
  </si>
  <si>
    <t>8312</t>
  </si>
  <si>
    <t>0490</t>
  </si>
  <si>
    <t>5052</t>
  </si>
  <si>
    <t>8838</t>
  </si>
  <si>
    <t>1655</t>
  </si>
  <si>
    <t>5711</t>
  </si>
  <si>
    <t>1580</t>
  </si>
  <si>
    <t>0806</t>
  </si>
  <si>
    <t>7488</t>
  </si>
  <si>
    <t>1524</t>
  </si>
  <si>
    <t>9988</t>
  </si>
  <si>
    <t>0553</t>
  </si>
  <si>
    <t>3706</t>
  </si>
  <si>
    <t>7892</t>
  </si>
  <si>
    <t>6039</t>
  </si>
  <si>
    <t>4519</t>
  </si>
  <si>
    <t>2410</t>
  </si>
  <si>
    <t>2361</t>
  </si>
  <si>
    <t>9727</t>
  </si>
  <si>
    <t>9013</t>
  </si>
  <si>
    <t>1018</t>
  </si>
  <si>
    <t>9085</t>
  </si>
  <si>
    <t>4637</t>
  </si>
  <si>
    <t>1393</t>
  </si>
  <si>
    <t>6278</t>
  </si>
  <si>
    <t>8598</t>
  </si>
  <si>
    <t>0825</t>
  </si>
  <si>
    <t>3689</t>
  </si>
  <si>
    <t>3512</t>
  </si>
  <si>
    <t>5873</t>
  </si>
  <si>
    <t>9500</t>
  </si>
  <si>
    <t>6654</t>
  </si>
  <si>
    <t>8176</t>
  </si>
  <si>
    <t>3370</t>
  </si>
  <si>
    <t>0100</t>
  </si>
  <si>
    <t>6386</t>
  </si>
  <si>
    <t>8562</t>
  </si>
  <si>
    <t>2243</t>
  </si>
  <si>
    <t>9058</t>
  </si>
  <si>
    <t>0075</t>
  </si>
  <si>
    <t>1543</t>
  </si>
  <si>
    <t>6263</t>
  </si>
  <si>
    <t>3893</t>
  </si>
  <si>
    <t>2793</t>
  </si>
  <si>
    <t>5445</t>
  </si>
  <si>
    <t>9228</t>
  </si>
  <si>
    <t>8463</t>
  </si>
  <si>
    <t>6510</t>
  </si>
  <si>
    <t>1158</t>
  </si>
  <si>
    <t>9131</t>
  </si>
  <si>
    <t>5535</t>
  </si>
  <si>
    <t>0366</t>
  </si>
  <si>
    <t>1888</t>
  </si>
  <si>
    <t>6041</t>
  </si>
  <si>
    <t>9933</t>
  </si>
  <si>
    <t>3137</t>
  </si>
  <si>
    <t>3795</t>
  </si>
  <si>
    <t>8029</t>
  </si>
  <si>
    <t>9449</t>
  </si>
  <si>
    <t>9603</t>
  </si>
  <si>
    <t>1192</t>
  </si>
  <si>
    <t>6381</t>
  </si>
  <si>
    <t>6399</t>
  </si>
  <si>
    <t>7901</t>
  </si>
  <si>
    <t>5558</t>
  </si>
  <si>
    <t>8703</t>
  </si>
  <si>
    <t>8185</t>
  </si>
  <si>
    <t>3559</t>
  </si>
  <si>
    <t>6971</t>
  </si>
  <si>
    <t>9350</t>
  </si>
  <si>
    <t>5245</t>
  </si>
  <si>
    <t>2981</t>
  </si>
  <si>
    <t>8672</t>
  </si>
  <si>
    <t>2836</t>
  </si>
  <si>
    <t>4298</t>
  </si>
  <si>
    <t>8728</t>
  </si>
  <si>
    <t>9837</t>
  </si>
  <si>
    <t>0189</t>
  </si>
  <si>
    <t>2542</t>
  </si>
  <si>
    <t>1978</t>
  </si>
  <si>
    <t>5320</t>
  </si>
  <si>
    <t>4068</t>
  </si>
  <si>
    <t>5010</t>
  </si>
  <si>
    <t>1688</t>
  </si>
  <si>
    <t>3871</t>
  </si>
  <si>
    <t>4769</t>
  </si>
  <si>
    <t>3081</t>
  </si>
  <si>
    <t>0891</t>
  </si>
  <si>
    <t>0413</t>
  </si>
  <si>
    <t>3243</t>
  </si>
  <si>
    <t>5636</t>
  </si>
  <si>
    <t>7903</t>
  </si>
  <si>
    <t>9594</t>
  </si>
  <si>
    <t>5503</t>
  </si>
  <si>
    <t>7308</t>
  </si>
  <si>
    <t>8794</t>
  </si>
  <si>
    <t>4646</t>
  </si>
  <si>
    <t>5044</t>
  </si>
  <si>
    <t>2032</t>
  </si>
  <si>
    <t>0680</t>
  </si>
  <si>
    <t>8264</t>
  </si>
  <si>
    <t>7664</t>
  </si>
  <si>
    <t>6773</t>
  </si>
  <si>
    <t>3657</t>
  </si>
  <si>
    <t>1528</t>
  </si>
  <si>
    <t>3463</t>
  </si>
  <si>
    <t>4835</t>
  </si>
  <si>
    <t>7228</t>
  </si>
  <si>
    <t>7731</t>
  </si>
  <si>
    <t>1715</t>
  </si>
  <si>
    <t>9368</t>
  </si>
  <si>
    <t>6151</t>
  </si>
  <si>
    <t>9773</t>
  </si>
  <si>
    <t>5374</t>
  </si>
  <si>
    <t>3175</t>
  </si>
  <si>
    <t>0002</t>
  </si>
  <si>
    <t>8606</t>
  </si>
  <si>
    <t>5523</t>
  </si>
  <si>
    <t>6094</t>
  </si>
  <si>
    <t>0584</t>
  </si>
  <si>
    <t>4411</t>
  </si>
  <si>
    <t>6236</t>
  </si>
  <si>
    <t>1594</t>
  </si>
  <si>
    <t>4591</t>
  </si>
  <si>
    <t>5402</t>
  </si>
  <si>
    <t>2438</t>
  </si>
  <si>
    <t>1276</t>
  </si>
  <si>
    <t>5651</t>
  </si>
  <si>
    <t>0296</t>
  </si>
  <si>
    <t>5863</t>
  </si>
  <si>
    <t>9111</t>
  </si>
  <si>
    <t>2407</t>
  </si>
  <si>
    <t>9463</t>
  </si>
  <si>
    <t>3866</t>
  </si>
  <si>
    <t>1034</t>
  </si>
  <si>
    <t>0371</t>
  </si>
  <si>
    <t>2210</t>
  </si>
  <si>
    <t>1568</t>
  </si>
  <si>
    <t>8023</t>
  </si>
  <si>
    <t>6068</t>
  </si>
  <si>
    <t>8484</t>
  </si>
  <si>
    <t>1774</t>
  </si>
  <si>
    <t>1538</t>
  </si>
  <si>
    <t>3212</t>
  </si>
  <si>
    <t>7635</t>
  </si>
  <si>
    <t>1335</t>
  </si>
  <si>
    <t>8145</t>
  </si>
  <si>
    <t>0575</t>
  </si>
  <si>
    <t>6371</t>
  </si>
  <si>
    <t>7259</t>
  </si>
  <si>
    <t>1219</t>
  </si>
  <si>
    <t>7921</t>
  </si>
  <si>
    <t>5587</t>
  </si>
  <si>
    <t>7474</t>
  </si>
  <si>
    <t>2546</t>
  </si>
  <si>
    <t>6768</t>
  </si>
  <si>
    <t>7559</t>
  </si>
  <si>
    <t>8940</t>
  </si>
  <si>
    <t>9881</t>
  </si>
  <si>
    <t>1985</t>
  </si>
  <si>
    <t>4731</t>
  </si>
  <si>
    <t>2856</t>
  </si>
  <si>
    <t>4424</t>
  </si>
  <si>
    <t>1284</t>
  </si>
  <si>
    <t>6707</t>
  </si>
  <si>
    <t>4628</t>
  </si>
  <si>
    <t>9948</t>
  </si>
  <si>
    <t>7113</t>
  </si>
  <si>
    <t>1758</t>
  </si>
  <si>
    <t>8578</t>
  </si>
  <si>
    <t>7315</t>
  </si>
  <si>
    <t>9054</t>
  </si>
  <si>
    <t>2682</t>
  </si>
  <si>
    <t>4383</t>
  </si>
  <si>
    <t>2914</t>
  </si>
  <si>
    <t>8979</t>
  </si>
  <si>
    <t>3775</t>
  </si>
  <si>
    <t>3393</t>
  </si>
  <si>
    <t>2942</t>
  </si>
  <si>
    <t>8957</t>
  </si>
  <si>
    <t>2335</t>
  </si>
  <si>
    <t>4685</t>
  </si>
  <si>
    <t>0536</t>
  </si>
  <si>
    <t>9708</t>
  </si>
  <si>
    <t>9722</t>
  </si>
  <si>
    <t>6938</t>
  </si>
  <si>
    <t>1798</t>
  </si>
  <si>
    <t>4489</t>
  </si>
  <si>
    <t>6204</t>
  </si>
  <si>
    <t>0741</t>
  </si>
  <si>
    <t>0220</t>
  </si>
  <si>
    <t>7265</t>
  </si>
  <si>
    <t>8424</t>
  </si>
  <si>
    <t>2733</t>
  </si>
  <si>
    <t>3681</t>
  </si>
  <si>
    <t>9443</t>
  </si>
  <si>
    <t>7773</t>
  </si>
  <si>
    <t>0400</t>
  </si>
  <si>
    <t>0464</t>
  </si>
  <si>
    <t>7333</t>
  </si>
  <si>
    <t>1398</t>
  </si>
  <si>
    <t>6597</t>
  </si>
  <si>
    <t>2112</t>
  </si>
  <si>
    <t>2943</t>
  </si>
  <si>
    <t>0223</t>
  </si>
  <si>
    <t>4629</t>
  </si>
  <si>
    <t>2694</t>
  </si>
  <si>
    <t>2594</t>
  </si>
  <si>
    <t>2714</t>
  </si>
  <si>
    <t>7507</t>
  </si>
  <si>
    <t>3047</t>
  </si>
  <si>
    <t>6146</t>
  </si>
  <si>
    <t>6347</t>
  </si>
  <si>
    <t>9005</t>
  </si>
  <si>
    <t>0570</t>
  </si>
  <si>
    <t>1474</t>
  </si>
  <si>
    <t>4441</t>
  </si>
  <si>
    <t>8351</t>
  </si>
  <si>
    <t>8750</t>
  </si>
  <si>
    <t>1380</t>
  </si>
  <si>
    <t>7435</t>
  </si>
  <si>
    <t>5597</t>
  </si>
  <si>
    <t>1569</t>
  </si>
  <si>
    <t>0877</t>
  </si>
  <si>
    <t>8382</t>
  </si>
  <si>
    <t>6299</t>
  </si>
  <si>
    <t>9760</t>
  </si>
  <si>
    <t>0040</t>
  </si>
  <si>
    <t>4405</t>
  </si>
  <si>
    <t>2873</t>
  </si>
  <si>
    <t>0426</t>
  </si>
  <si>
    <t>0222</t>
  </si>
  <si>
    <t>7620</t>
  </si>
  <si>
    <t>5660</t>
  </si>
  <si>
    <t>7791</t>
  </si>
  <si>
    <t>7771</t>
  </si>
  <si>
    <t>9394</t>
  </si>
  <si>
    <t>6505</t>
  </si>
  <si>
    <t>7968</t>
  </si>
  <si>
    <t>9192</t>
  </si>
  <si>
    <t>8546</t>
  </si>
  <si>
    <t>5982</t>
  </si>
  <si>
    <t>4753</t>
  </si>
  <si>
    <t>9096</t>
  </si>
  <si>
    <t>3974</t>
  </si>
  <si>
    <t>8902</t>
  </si>
  <si>
    <t>5114</t>
  </si>
  <si>
    <t>1384</t>
  </si>
  <si>
    <t>2573</t>
  </si>
  <si>
    <t>7696</t>
  </si>
  <si>
    <t>4129</t>
  </si>
  <si>
    <t>5830</t>
  </si>
  <si>
    <t>8159</t>
  </si>
  <si>
    <t>5562</t>
  </si>
  <si>
    <t>6538</t>
  </si>
  <si>
    <t>6799</t>
  </si>
  <si>
    <t>3965</t>
  </si>
  <si>
    <t>9613</t>
  </si>
  <si>
    <t>6245</t>
  </si>
  <si>
    <t>9344</t>
  </si>
  <si>
    <t>0273</t>
  </si>
  <si>
    <t>3675</t>
  </si>
  <si>
    <t>9331</t>
  </si>
  <si>
    <t>6830</t>
  </si>
  <si>
    <t>0988</t>
  </si>
  <si>
    <t>6362</t>
  </si>
  <si>
    <t>5085</t>
  </si>
  <si>
    <t>5761</t>
  </si>
  <si>
    <t>9408</t>
  </si>
  <si>
    <t>7472</t>
  </si>
  <si>
    <t>1085</t>
  </si>
  <si>
    <t>5840</t>
  </si>
  <si>
    <t>8186</t>
  </si>
  <si>
    <t>8035</t>
  </si>
  <si>
    <t>2821</t>
  </si>
  <si>
    <t>2806</t>
  </si>
  <si>
    <t>6246</t>
  </si>
  <si>
    <t>6542</t>
  </si>
  <si>
    <t>6108</t>
  </si>
  <si>
    <t>7596</t>
  </si>
  <si>
    <t>0334</t>
  </si>
  <si>
    <t>9698</t>
  </si>
  <si>
    <t>8771</t>
  </si>
  <si>
    <t>1002</t>
  </si>
  <si>
    <t>5989</t>
  </si>
  <si>
    <t>5881</t>
  </si>
  <si>
    <t>3204</t>
  </si>
  <si>
    <t>3319</t>
  </si>
  <si>
    <t>5599</t>
  </si>
  <si>
    <t>4257</t>
  </si>
  <si>
    <t>7171</t>
  </si>
  <si>
    <t>9520</t>
  </si>
  <si>
    <t>3744</t>
  </si>
  <si>
    <t>9445</t>
  </si>
  <si>
    <t>8062</t>
  </si>
  <si>
    <t>5046</t>
  </si>
  <si>
    <t>9580</t>
  </si>
  <si>
    <t>4737</t>
  </si>
  <si>
    <t>5936</t>
  </si>
  <si>
    <t>0809</t>
  </si>
  <si>
    <t>8259</t>
  </si>
  <si>
    <t>6785</t>
  </si>
  <si>
    <t>7272</t>
  </si>
  <si>
    <t>8786</t>
  </si>
  <si>
    <t>5475</t>
  </si>
  <si>
    <t>5722</t>
  </si>
  <si>
    <t>1486</t>
  </si>
  <si>
    <t>1116</t>
  </si>
  <si>
    <t>6988</t>
  </si>
  <si>
    <t>7216</t>
  </si>
  <si>
    <t>3739</t>
  </si>
  <si>
    <t>1273</t>
  </si>
  <si>
    <t>7556</t>
  </si>
  <si>
    <t>2215</t>
  </si>
  <si>
    <t>6902</t>
  </si>
  <si>
    <t>7922</t>
  </si>
  <si>
    <t>6235</t>
  </si>
  <si>
    <t>7049</t>
  </si>
  <si>
    <t>8872</t>
  </si>
  <si>
    <t>9946</t>
  </si>
  <si>
    <t>3433</t>
  </si>
  <si>
    <t>5543</t>
  </si>
  <si>
    <t>7862</t>
  </si>
  <si>
    <t>9322</t>
  </si>
  <si>
    <t>7262</t>
  </si>
  <si>
    <t>4612</t>
  </si>
  <si>
    <t>7740</t>
  </si>
  <si>
    <t>4180</t>
  </si>
  <si>
    <t>2428</t>
  </si>
  <si>
    <t>6936</t>
  </si>
  <si>
    <t>3682</t>
  </si>
  <si>
    <t>2085</t>
  </si>
  <si>
    <t>7831</t>
  </si>
  <si>
    <t>5161</t>
  </si>
  <si>
    <t>2000</t>
  </si>
  <si>
    <t>1583</t>
  </si>
  <si>
    <t>0188</t>
  </si>
  <si>
    <t>4487</t>
  </si>
  <si>
    <t>5713</t>
  </si>
  <si>
    <t>8386</t>
  </si>
  <si>
    <t>5650</t>
  </si>
  <si>
    <t>6672</t>
  </si>
  <si>
    <t>0761</t>
  </si>
  <si>
    <t>0369</t>
  </si>
  <si>
    <t>3288</t>
  </si>
  <si>
    <t>4846</t>
  </si>
  <si>
    <t>5953</t>
  </si>
  <si>
    <t>0407</t>
  </si>
  <si>
    <t>2244</t>
  </si>
  <si>
    <t>1249</t>
  </si>
  <si>
    <t>2552</t>
  </si>
  <si>
    <t>0592</t>
  </si>
  <si>
    <t>1540</t>
  </si>
  <si>
    <t>5241</t>
  </si>
  <si>
    <t>7341</t>
  </si>
  <si>
    <t>6168</t>
  </si>
  <si>
    <t>7670</t>
  </si>
  <si>
    <t>3940</t>
  </si>
  <si>
    <t>2059</t>
  </si>
  <si>
    <t>7816</t>
  </si>
  <si>
    <t>4738</t>
  </si>
  <si>
    <t>5312</t>
  </si>
  <si>
    <t>8009</t>
  </si>
  <si>
    <t>2852</t>
  </si>
  <si>
    <t>3481</t>
  </si>
  <si>
    <t>3788</t>
  </si>
  <si>
    <t>1840</t>
  </si>
  <si>
    <t>3606</t>
  </si>
  <si>
    <t>2916</t>
  </si>
  <si>
    <t>6653</t>
  </si>
  <si>
    <t>2881</t>
  </si>
  <si>
    <t>8239</t>
  </si>
  <si>
    <t>0963</t>
  </si>
  <si>
    <t>4258</t>
  </si>
  <si>
    <t>7838</t>
  </si>
  <si>
    <t>8406</t>
  </si>
  <si>
    <t>8978</t>
  </si>
  <si>
    <t>9851</t>
  </si>
  <si>
    <t>2797</t>
  </si>
  <si>
    <t>8280</t>
  </si>
  <si>
    <t>9514</t>
  </si>
  <si>
    <t>0991</t>
  </si>
  <si>
    <t>4329</t>
  </si>
  <si>
    <t>2507</t>
  </si>
  <si>
    <t>2139</t>
  </si>
  <si>
    <t>7322</t>
  </si>
  <si>
    <t>6485</t>
  </si>
  <si>
    <t>3291</t>
  </si>
  <si>
    <t>4947</t>
  </si>
  <si>
    <t>1893</t>
  </si>
  <si>
    <t>9509</t>
  </si>
  <si>
    <t>3616</t>
  </si>
  <si>
    <t>0291</t>
  </si>
  <si>
    <t>2179</t>
  </si>
  <si>
    <t>6756</t>
  </si>
  <si>
    <t>1685</t>
  </si>
  <si>
    <t>8993</t>
  </si>
  <si>
    <t>8254</t>
  </si>
  <si>
    <t>0730</t>
  </si>
  <si>
    <t>1642</t>
  </si>
  <si>
    <t>5728</t>
  </si>
  <si>
    <t>0244</t>
  </si>
  <si>
    <t>2448</t>
  </si>
  <si>
    <t>4379</t>
  </si>
  <si>
    <t>4015</t>
  </si>
  <si>
    <t>7570</t>
  </si>
  <si>
    <t>9133</t>
  </si>
  <si>
    <t>4409</t>
  </si>
  <si>
    <t>6535</t>
  </si>
  <si>
    <t>1873</t>
  </si>
  <si>
    <t>9787</t>
  </si>
  <si>
    <t>1392</t>
  </si>
  <si>
    <t>4035</t>
  </si>
  <si>
    <t>2324</t>
  </si>
  <si>
    <t>3059</t>
  </si>
  <si>
    <t>8503</t>
  </si>
  <si>
    <t>6223</t>
  </si>
  <si>
    <t>0718</t>
  </si>
  <si>
    <t>7425</t>
  </si>
  <si>
    <t>2976</t>
  </si>
  <si>
    <t>3191</t>
  </si>
  <si>
    <t>2732</t>
  </si>
  <si>
    <t>2944</t>
  </si>
  <si>
    <t>2301</t>
  </si>
  <si>
    <t>7254</t>
  </si>
  <si>
    <t>9325</t>
  </si>
  <si>
    <t>4751</t>
  </si>
  <si>
    <t>6563</t>
  </si>
  <si>
    <t>5837</t>
  </si>
  <si>
    <t>9145</t>
  </si>
  <si>
    <t>8282</t>
  </si>
  <si>
    <t>5451</t>
  </si>
  <si>
    <t>2425</t>
  </si>
  <si>
    <t>4851</t>
  </si>
  <si>
    <t>1438</t>
  </si>
  <si>
    <t>5297</t>
  </si>
  <si>
    <t>9748</t>
  </si>
  <si>
    <t>7359</t>
  </si>
  <si>
    <t>0589</t>
  </si>
  <si>
    <t>4781</t>
  </si>
  <si>
    <t>8825</t>
  </si>
  <si>
    <t>8920</t>
  </si>
  <si>
    <t>4128</t>
  </si>
  <si>
    <t>5855</t>
  </si>
  <si>
    <t>8445</t>
  </si>
  <si>
    <t>0912</t>
  </si>
  <si>
    <t>4452</t>
  </si>
  <si>
    <t>7336</t>
  </si>
  <si>
    <t>8620</t>
  </si>
  <si>
    <t>4150</t>
  </si>
  <si>
    <t>6327</t>
  </si>
  <si>
    <t>0477</t>
  </si>
  <si>
    <t>4387</t>
  </si>
  <si>
    <t>2545</t>
  </si>
  <si>
    <t>5486</t>
  </si>
  <si>
    <t>3996</t>
  </si>
  <si>
    <t>1032</t>
  </si>
  <si>
    <t>9151</t>
  </si>
  <si>
    <t>1769</t>
  </si>
  <si>
    <t>3155</t>
  </si>
  <si>
    <t>3391</t>
  </si>
  <si>
    <t>2469</t>
  </si>
  <si>
    <t>7325</t>
  </si>
  <si>
    <t>2199</t>
  </si>
  <si>
    <t>5542</t>
  </si>
  <si>
    <t>2217</t>
  </si>
  <si>
    <t>8016</t>
  </si>
  <si>
    <t>8817</t>
  </si>
  <si>
    <t>1351</t>
  </si>
  <si>
    <t>4548</t>
  </si>
  <si>
    <t>7700</t>
  </si>
  <si>
    <t>6290</t>
  </si>
  <si>
    <t>8996</t>
  </si>
  <si>
    <t>0215</t>
  </si>
  <si>
    <t>8071</t>
  </si>
  <si>
    <t>2743</t>
  </si>
  <si>
    <t>1575</t>
  </si>
  <si>
    <t>0356</t>
  </si>
  <si>
    <t>3584</t>
  </si>
  <si>
    <t>3358</t>
  </si>
  <si>
    <t>6908</t>
  </si>
  <si>
    <t>0336</t>
  </si>
  <si>
    <t>8265</t>
  </si>
  <si>
    <t>1113</t>
  </si>
  <si>
    <t>1226</t>
  </si>
  <si>
    <t>8752</t>
  </si>
  <si>
    <t>1435</t>
  </si>
  <si>
    <t>5740</t>
  </si>
  <si>
    <t>1013</t>
  </si>
  <si>
    <t>7092</t>
  </si>
  <si>
    <t>5255</t>
  </si>
  <si>
    <t>9077</t>
  </si>
  <si>
    <t>0365</t>
  </si>
  <si>
    <t>8498</t>
  </si>
  <si>
    <t>9390</t>
  </si>
  <si>
    <t>3786</t>
  </si>
  <si>
    <t>8805</t>
  </si>
  <si>
    <t>3124</t>
  </si>
  <si>
    <t>1743</t>
  </si>
  <si>
    <t>6980</t>
  </si>
  <si>
    <t>6845</t>
  </si>
  <si>
    <t>2669</t>
  </si>
  <si>
    <t>7054</t>
  </si>
  <si>
    <t>5030</t>
  </si>
  <si>
    <t>0382</t>
  </si>
  <si>
    <t>6944</t>
  </si>
  <si>
    <t>5322</t>
  </si>
  <si>
    <t>3537</t>
  </si>
  <si>
    <t>2228</t>
  </si>
  <si>
    <t>6216</t>
  </si>
  <si>
    <t>0526</t>
  </si>
  <si>
    <t>8531</t>
  </si>
  <si>
    <t>6052</t>
  </si>
  <si>
    <t>3612</t>
  </si>
  <si>
    <t>0496</t>
  </si>
  <si>
    <t>8577</t>
  </si>
  <si>
    <t>8723</t>
  </si>
  <si>
    <t>4931</t>
  </si>
  <si>
    <t>1224</t>
  </si>
  <si>
    <t>8097</t>
  </si>
  <si>
    <t>1846</t>
  </si>
  <si>
    <t>5870</t>
  </si>
  <si>
    <t>9235</t>
  </si>
  <si>
    <t>2569</t>
  </si>
  <si>
    <t>8885</t>
  </si>
  <si>
    <t>8412</t>
  </si>
  <si>
    <t>8348</t>
  </si>
  <si>
    <t>1126</t>
  </si>
  <si>
    <t>0944</t>
  </si>
  <si>
    <t>2327</t>
  </si>
  <si>
    <t>8373</t>
  </si>
  <si>
    <t>4099</t>
  </si>
  <si>
    <t>6860</t>
  </si>
  <si>
    <t>6913</t>
  </si>
  <si>
    <t>5891</t>
  </si>
  <si>
    <t>8918</t>
  </si>
  <si>
    <t>5436</t>
  </si>
  <si>
    <t>0459</t>
  </si>
  <si>
    <t>2101</t>
  </si>
  <si>
    <t>6525</t>
  </si>
  <si>
    <t>8776</t>
  </si>
  <si>
    <t>4013</t>
  </si>
  <si>
    <t>0692</t>
  </si>
  <si>
    <t>9951</t>
  </si>
  <si>
    <t>2671</t>
  </si>
  <si>
    <t>5244</t>
  </si>
  <si>
    <t>6285</t>
  </si>
  <si>
    <t>5257</t>
  </si>
  <si>
    <t>0281</t>
  </si>
  <si>
    <t>0357</t>
  </si>
  <si>
    <t>1332</t>
  </si>
  <si>
    <t>7913</t>
  </si>
  <si>
    <t>2572</t>
  </si>
  <si>
    <t>5521</t>
  </si>
  <si>
    <t>2660</t>
  </si>
  <si>
    <t>3660</t>
  </si>
  <si>
    <t>0742</t>
  </si>
  <si>
    <t>6536</t>
  </si>
  <si>
    <t>5669</t>
  </si>
  <si>
    <t>5924</t>
  </si>
  <si>
    <t>2811</t>
  </si>
  <si>
    <t>9895</t>
  </si>
  <si>
    <t>1184</t>
  </si>
  <si>
    <t>9649</t>
  </si>
  <si>
    <t>3790</t>
  </si>
  <si>
    <t>2544</t>
  </si>
  <si>
    <t>0642</t>
  </si>
  <si>
    <t>5443</t>
  </si>
  <si>
    <t>9906</t>
  </si>
  <si>
    <t>6701</t>
  </si>
  <si>
    <t>4421</t>
  </si>
  <si>
    <t>4587</t>
  </si>
  <si>
    <t>0835</t>
  </si>
  <si>
    <t>2564</t>
  </si>
  <si>
    <t>7481</t>
  </si>
  <si>
    <t>1290</t>
  </si>
  <si>
    <t>8986</t>
  </si>
  <si>
    <t>6057</t>
  </si>
  <si>
    <t>1699</t>
  </si>
  <si>
    <t>7214</t>
  </si>
  <si>
    <t>0383</t>
  </si>
  <si>
    <t>6912</t>
  </si>
  <si>
    <t>5647</t>
  </si>
  <si>
    <t>0896</t>
  </si>
  <si>
    <t>6280</t>
  </si>
  <si>
    <t>4576</t>
  </si>
  <si>
    <t>6441</t>
  </si>
  <si>
    <t>4252</t>
  </si>
  <si>
    <t>1410</t>
  </si>
  <si>
    <t>6810</t>
  </si>
  <si>
    <t>0024</t>
  </si>
  <si>
    <t>1714</t>
  </si>
  <si>
    <t>6521</t>
  </si>
  <si>
    <t>1745</t>
  </si>
  <si>
    <t>5586</t>
  </si>
  <si>
    <t>9784</t>
  </si>
  <si>
    <t>9870</t>
  </si>
  <si>
    <t>5561</t>
  </si>
  <si>
    <t>9215</t>
  </si>
  <si>
    <t>1842</t>
  </si>
  <si>
    <t>9243</t>
  </si>
  <si>
    <t>2556</t>
  </si>
  <si>
    <t>8352</t>
  </si>
  <si>
    <t>5261</t>
  </si>
  <si>
    <t>5899</t>
  </si>
  <si>
    <t>5217</t>
  </si>
  <si>
    <t>0210</t>
  </si>
  <si>
    <t>2736</t>
  </si>
  <si>
    <t>0858</t>
  </si>
  <si>
    <t>9470</t>
  </si>
  <si>
    <t>9803</t>
  </si>
  <si>
    <t>4492</t>
  </si>
  <si>
    <t>4652</t>
  </si>
  <si>
    <t>8905</t>
  </si>
  <si>
    <t>1896</t>
  </si>
  <si>
    <t>5501</t>
  </si>
  <si>
    <t>2640</t>
  </si>
  <si>
    <t>0635</t>
  </si>
  <si>
    <t>2628</t>
  </si>
  <si>
    <t>2787</t>
  </si>
  <si>
    <t>9975</t>
  </si>
  <si>
    <t>0437</t>
  </si>
  <si>
    <t>2848</t>
  </si>
  <si>
    <t>7285</t>
  </si>
  <si>
    <t>0287</t>
  </si>
  <si>
    <t>1547</t>
  </si>
  <si>
    <t>4512</t>
  </si>
  <si>
    <t>8189</t>
  </si>
  <si>
    <t>8381</t>
  </si>
  <si>
    <t>8221</t>
  </si>
  <si>
    <t>3186</t>
  </si>
  <si>
    <t>4168</t>
  </si>
  <si>
    <t>6688</t>
  </si>
  <si>
    <t>0616</t>
  </si>
  <si>
    <t>7720</t>
  </si>
  <si>
    <t>8698</t>
  </si>
  <si>
    <t>7920</t>
  </si>
  <si>
    <t>9631</t>
  </si>
  <si>
    <t>3097</t>
  </si>
  <si>
    <t>2497</t>
  </si>
  <si>
    <t>7441</t>
  </si>
  <si>
    <t>8638</t>
  </si>
  <si>
    <t>4981</t>
  </si>
  <si>
    <t>9611</t>
  </si>
  <si>
    <t>9162</t>
  </si>
  <si>
    <t>7520</t>
  </si>
  <si>
    <t>3803</t>
  </si>
  <si>
    <t>7369</t>
  </si>
  <si>
    <t>0319</t>
  </si>
  <si>
    <t>6408</t>
  </si>
  <si>
    <t>5336</t>
  </si>
  <si>
    <t>3482</t>
  </si>
  <si>
    <t>3494</t>
  </si>
  <si>
    <t>0962</t>
  </si>
  <si>
    <t>2550</t>
  </si>
  <si>
    <t>9132</t>
  </si>
  <si>
    <t>1662</t>
  </si>
  <si>
    <t>0153</t>
  </si>
  <si>
    <t>1938</t>
  </si>
  <si>
    <t>2308</t>
  </si>
  <si>
    <t>9497</t>
  </si>
  <si>
    <t>3962</t>
  </si>
  <si>
    <t>6102</t>
  </si>
  <si>
    <t>7018</t>
  </si>
  <si>
    <t>9598</t>
  </si>
  <si>
    <t>5771</t>
  </si>
  <si>
    <t>0133</t>
  </si>
  <si>
    <t>7408</t>
  </si>
  <si>
    <t>2596</t>
  </si>
  <si>
    <t>8183</t>
  </si>
  <si>
    <t>3982</t>
  </si>
  <si>
    <t>8551</t>
  </si>
  <si>
    <t>0449</t>
  </si>
  <si>
    <t>1289</t>
  </si>
  <si>
    <t>5064</t>
  </si>
  <si>
    <t>5800</t>
  </si>
  <si>
    <t>6779</t>
  </si>
  <si>
    <t>1712</t>
  </si>
  <si>
    <t>5666</t>
  </si>
  <si>
    <t>4003</t>
  </si>
  <si>
    <t>9288</t>
  </si>
  <si>
    <t>1994</t>
  </si>
  <si>
    <t>3318</t>
  </si>
  <si>
    <t>6112</t>
  </si>
  <si>
    <t>1742</t>
  </si>
  <si>
    <t>7911</t>
  </si>
  <si>
    <t>6614</t>
  </si>
  <si>
    <t>1907</t>
  </si>
  <si>
    <t>5095</t>
  </si>
  <si>
    <t>2551</t>
  </si>
  <si>
    <t>1506</t>
  </si>
  <si>
    <t>8397</t>
  </si>
  <si>
    <t>2853</t>
  </si>
  <si>
    <t>2987</t>
  </si>
  <si>
    <t>1066</t>
  </si>
  <si>
    <t>3819</t>
  </si>
  <si>
    <t>0211</t>
  </si>
  <si>
    <t>0876</t>
  </si>
  <si>
    <t>8594</t>
  </si>
  <si>
    <t>4575</t>
  </si>
  <si>
    <t>9783</t>
  </si>
  <si>
    <t>4732</t>
  </si>
  <si>
    <t>0230</t>
  </si>
  <si>
    <t>0528</t>
  </si>
  <si>
    <t>3751</t>
  </si>
  <si>
    <t>7149</t>
  </si>
  <si>
    <t>6858</t>
  </si>
  <si>
    <t>5413</t>
  </si>
  <si>
    <t>8574</t>
  </si>
  <si>
    <t>2299</t>
  </si>
  <si>
    <t>5544</t>
  </si>
  <si>
    <t>8343</t>
  </si>
  <si>
    <t>5964</t>
  </si>
  <si>
    <t>7614</t>
  </si>
  <si>
    <t>9071</t>
  </si>
  <si>
    <t>5549</t>
  </si>
  <si>
    <t>9112</t>
  </si>
  <si>
    <t>5874</t>
  </si>
  <si>
    <t>2879</t>
  </si>
  <si>
    <t>2352</t>
  </si>
  <si>
    <t>8153</t>
  </si>
  <si>
    <t>4754</t>
  </si>
  <si>
    <t>8208</t>
  </si>
  <si>
    <t>5765</t>
  </si>
  <si>
    <t>5644</t>
  </si>
  <si>
    <t>7419</t>
  </si>
  <si>
    <t>1634</t>
  </si>
  <si>
    <t>7410</t>
  </si>
  <si>
    <t>4113</t>
  </si>
  <si>
    <t>8374</t>
  </si>
  <si>
    <t>4350</t>
  </si>
  <si>
    <t>8142</t>
  </si>
  <si>
    <t>7458</t>
  </si>
  <si>
    <t>3901</t>
  </si>
  <si>
    <t>0447</t>
  </si>
  <si>
    <t>1160</t>
  </si>
  <si>
    <t>3561</t>
  </si>
  <si>
    <t>7812</t>
  </si>
  <si>
    <t>2764</t>
  </si>
  <si>
    <t>0156</t>
  </si>
  <si>
    <t>4464</t>
  </si>
  <si>
    <t>6880</t>
  </si>
  <si>
    <t>6812</t>
  </si>
  <si>
    <t>8989</t>
  </si>
  <si>
    <t>9962</t>
  </si>
  <si>
    <t>2126</t>
  </si>
  <si>
    <t>2046</t>
  </si>
  <si>
    <t>7402</t>
  </si>
  <si>
    <t>7377</t>
  </si>
  <si>
    <t>2161</t>
  </si>
  <si>
    <t>3685</t>
  </si>
  <si>
    <t>7987</t>
  </si>
  <si>
    <t>3575</t>
  </si>
  <si>
    <t>3898</t>
  </si>
  <si>
    <t>7850</t>
  </si>
  <si>
    <t>1027</t>
  </si>
  <si>
    <t>2064</t>
  </si>
  <si>
    <t>0537</t>
  </si>
  <si>
    <t>5409</t>
  </si>
  <si>
    <t>9088</t>
  </si>
  <si>
    <t>6259</t>
  </si>
  <si>
    <t>5911</t>
  </si>
  <si>
    <t>5125</t>
  </si>
  <si>
    <t>5990</t>
  </si>
  <si>
    <t>2128</t>
  </si>
  <si>
    <t>5263</t>
  </si>
  <si>
    <t>5011</t>
  </si>
  <si>
    <t>9660</t>
  </si>
  <si>
    <t>5076</t>
  </si>
  <si>
    <t>2033</t>
  </si>
  <si>
    <t>9384</t>
  </si>
  <si>
    <t>6628</t>
  </si>
  <si>
    <t>2753</t>
  </si>
  <si>
    <t>9686</t>
  </si>
  <si>
    <t>5748</t>
  </si>
  <si>
    <t>1167</t>
  </si>
  <si>
    <t>6385</t>
  </si>
  <si>
    <t>4563</t>
  </si>
  <si>
    <t>7495</t>
  </si>
  <si>
    <t>2992</t>
  </si>
  <si>
    <t>0401</t>
  </si>
  <si>
    <t>4689</t>
  </si>
  <si>
    <t>3154</t>
  </si>
  <si>
    <t>8316</t>
  </si>
  <si>
    <t>9904</t>
  </si>
  <si>
    <t>7421</t>
  </si>
  <si>
    <t>9666</t>
  </si>
  <si>
    <t>1975</t>
  </si>
  <si>
    <t>3955</t>
  </si>
  <si>
    <t>9471</t>
  </si>
  <si>
    <t>8313</t>
  </si>
  <si>
    <t>4082</t>
  </si>
  <si>
    <t>0503</t>
  </si>
  <si>
    <t>8212</t>
  </si>
  <si>
    <t>2257</t>
  </si>
  <si>
    <t>2153</t>
  </si>
  <si>
    <t>6751</t>
  </si>
  <si>
    <t>6893</t>
  </si>
  <si>
    <t>5545</t>
  </si>
  <si>
    <t>3069</t>
  </si>
  <si>
    <t>3544</t>
  </si>
  <si>
    <t>0952</t>
  </si>
  <si>
    <t>7529</t>
  </si>
  <si>
    <t>9718</t>
  </si>
  <si>
    <t>3746</t>
  </si>
  <si>
    <t>9626</t>
  </si>
  <si>
    <t>5931</t>
  </si>
  <si>
    <t>2173</t>
  </si>
  <si>
    <t>2897</t>
  </si>
  <si>
    <t>0245</t>
  </si>
  <si>
    <t>1799</t>
  </si>
  <si>
    <t>9475</t>
  </si>
  <si>
    <t>0677</t>
  </si>
  <si>
    <t>9887</t>
  </si>
  <si>
    <t>0071</t>
  </si>
  <si>
    <t>6172</t>
  </si>
  <si>
    <t>4251</t>
  </si>
  <si>
    <t>3176</t>
  </si>
  <si>
    <t>0892</t>
  </si>
  <si>
    <t>6735</t>
  </si>
  <si>
    <t>4678</t>
  </si>
  <si>
    <t>0675</t>
  </si>
  <si>
    <t>6784</t>
  </si>
  <si>
    <t>8461</t>
  </si>
  <si>
    <t>1431</t>
  </si>
  <si>
    <t>3114</t>
  </si>
  <si>
    <t>3077</t>
  </si>
  <si>
    <t>5200</t>
  </si>
  <si>
    <t>6719</t>
  </si>
  <si>
    <t>3617</t>
  </si>
  <si>
    <t>5065</t>
  </si>
  <si>
    <t>5408</t>
  </si>
  <si>
    <t>6516</t>
  </si>
  <si>
    <t>6746</t>
  </si>
  <si>
    <t>6805</t>
  </si>
  <si>
    <t>8296</t>
  </si>
  <si>
    <t>8400</t>
  </si>
  <si>
    <t>1920</t>
  </si>
  <si>
    <t>8492</t>
  </si>
  <si>
    <t>9506</t>
  </si>
  <si>
    <t>2158</t>
  </si>
  <si>
    <t>3340</t>
  </si>
  <si>
    <t>8087</t>
  </si>
  <si>
    <t>2798</t>
  </si>
  <si>
    <t>6820</t>
  </si>
  <si>
    <t>7710</t>
  </si>
  <si>
    <t>3873</t>
  </si>
  <si>
    <t>2445</t>
  </si>
  <si>
    <t>4598</t>
  </si>
  <si>
    <t>6484</t>
  </si>
  <si>
    <t>0237</t>
  </si>
  <si>
    <t>8657</t>
  </si>
  <si>
    <t>1469</t>
  </si>
  <si>
    <t>2525</t>
  </si>
  <si>
    <t>5674</t>
  </si>
  <si>
    <t>7730</t>
  </si>
  <si>
    <t>3875</t>
  </si>
  <si>
    <t>8601</t>
  </si>
  <si>
    <t>6700</t>
  </si>
  <si>
    <t>0488</t>
  </si>
  <si>
    <t>4415</t>
  </si>
  <si>
    <t>3710</t>
  </si>
  <si>
    <t>9687</t>
  </si>
  <si>
    <t>0339</t>
  </si>
  <si>
    <t>7764</t>
  </si>
  <si>
    <t>1647</t>
  </si>
  <si>
    <t>0248</t>
  </si>
  <si>
    <t>6309</t>
  </si>
  <si>
    <t>9535</t>
  </si>
  <si>
    <t>9094</t>
  </si>
  <si>
    <t>7445</t>
  </si>
  <si>
    <t>8992</t>
  </si>
  <si>
    <t>4490</t>
  </si>
  <si>
    <t>5782</t>
  </si>
  <si>
    <t>2405</t>
  </si>
  <si>
    <t>7962</t>
  </si>
  <si>
    <t>0845</t>
  </si>
  <si>
    <t>2314</t>
  </si>
  <si>
    <t>1545</t>
  </si>
  <si>
    <t>7258</t>
  </si>
  <si>
    <t>1651</t>
  </si>
  <si>
    <t>6045</t>
  </si>
  <si>
    <t>7310</t>
  </si>
  <si>
    <t>4131</t>
  </si>
  <si>
    <t>6959</t>
  </si>
  <si>
    <t>7702</t>
  </si>
  <si>
    <t>9996</t>
  </si>
  <si>
    <t>2467</t>
  </si>
  <si>
    <t>9061</t>
  </si>
  <si>
    <t>card_other</t>
  </si>
  <si>
    <t>0238</t>
  </si>
  <si>
    <t>2832</t>
  </si>
  <si>
    <t>3251</t>
  </si>
  <si>
    <t>7997</t>
  </si>
  <si>
    <t>9122</t>
  </si>
  <si>
    <t>1006</t>
  </si>
  <si>
    <t>4730</t>
  </si>
  <si>
    <t>6250</t>
  </si>
  <si>
    <t>0084</t>
  </si>
  <si>
    <t>9144</t>
  </si>
  <si>
    <t>6162</t>
  </si>
  <si>
    <t>8420</t>
  </si>
  <si>
    <t>2646</t>
  </si>
  <si>
    <t>5792</t>
  </si>
  <si>
    <t>0491</t>
  </si>
  <si>
    <t>0606</t>
  </si>
  <si>
    <t>6074</t>
  </si>
  <si>
    <t>8262</t>
  </si>
  <si>
    <t>3348</t>
  </si>
  <si>
    <t>3254</t>
  </si>
  <si>
    <t>7320</t>
  </si>
  <si>
    <t>8789</t>
  </si>
  <si>
    <t>9292</t>
  </si>
  <si>
    <t>2754</t>
  </si>
  <si>
    <t>9126</t>
  </si>
  <si>
    <t>4203</t>
  </si>
  <si>
    <t>8236</t>
  </si>
  <si>
    <t>1025</t>
  </si>
  <si>
    <t>0863</t>
  </si>
  <si>
    <t>0840</t>
  </si>
  <si>
    <t>9911</t>
  </si>
  <si>
    <t>1558</t>
  </si>
  <si>
    <t>6953</t>
  </si>
  <si>
    <t>6591</t>
  </si>
  <si>
    <t>8685</t>
  </si>
  <si>
    <t>4398</t>
  </si>
  <si>
    <t>9457</t>
  </si>
  <si>
    <t>9434</t>
  </si>
  <si>
    <t>6782</t>
  </si>
  <si>
    <t>2416</t>
  </si>
  <si>
    <t>3379</t>
  </si>
  <si>
    <t>6760</t>
  </si>
  <si>
    <t>9155</t>
  </si>
  <si>
    <t>4939</t>
  </si>
  <si>
    <t>1455</t>
  </si>
  <si>
    <t>9295</t>
  </si>
  <si>
    <t>2963</t>
  </si>
  <si>
    <t>9809</t>
  </si>
  <si>
    <t>9707</t>
  </si>
  <si>
    <t>7983</t>
  </si>
  <si>
    <t>6783</t>
  </si>
  <si>
    <t>5812</t>
  </si>
  <si>
    <t>9472</t>
  </si>
  <si>
    <t>4177</t>
  </si>
  <si>
    <t>2725</t>
  </si>
  <si>
    <t>9826</t>
  </si>
  <si>
    <t>5023</t>
  </si>
  <si>
    <t>5563</t>
  </si>
  <si>
    <t>5730</t>
  </si>
  <si>
    <t>2772</t>
  </si>
  <si>
    <t>5853</t>
  </si>
  <si>
    <t>9289</t>
  </si>
  <si>
    <t>5619</t>
  </si>
  <si>
    <t>7895</t>
  </si>
  <si>
    <t>0324</t>
  </si>
  <si>
    <t>3787</t>
  </si>
  <si>
    <t>9587</t>
  </si>
  <si>
    <t>9092</t>
  </si>
  <si>
    <t>1280</t>
  </si>
  <si>
    <t>2306</t>
  </si>
  <si>
    <t>0599</t>
  </si>
  <si>
    <t>0444</t>
  </si>
  <si>
    <t>4623</t>
  </si>
  <si>
    <t>6124</t>
  </si>
  <si>
    <t>6081</t>
  </si>
  <si>
    <t>0984</t>
  </si>
  <si>
    <t>0151</t>
  </si>
  <si>
    <t>2969</t>
  </si>
  <si>
    <t>1718</t>
  </si>
  <si>
    <t>8719</t>
  </si>
  <si>
    <t>6869</t>
  </si>
  <si>
    <t>4463</t>
  </si>
  <si>
    <t>2474</t>
  </si>
  <si>
    <t>7191</t>
  </si>
  <si>
    <t>3451</t>
  </si>
  <si>
    <t>5951</t>
  </si>
  <si>
    <t>6609</t>
  </si>
  <si>
    <t>4805</t>
  </si>
  <si>
    <t>9189</t>
  </si>
  <si>
    <t>9285</t>
  </si>
  <si>
    <t>2421</t>
  </si>
  <si>
    <t>3159</t>
  </si>
  <si>
    <t>3411</t>
  </si>
  <si>
    <t>6135</t>
  </si>
  <si>
    <t>1931</t>
  </si>
  <si>
    <t>8741</t>
  </si>
  <si>
    <t>6813</t>
  </si>
  <si>
    <t>1793</t>
  </si>
  <si>
    <t>8725</t>
  </si>
  <si>
    <t>8441</t>
  </si>
  <si>
    <t>7593</t>
  </si>
  <si>
    <t>8730</t>
  </si>
  <si>
    <t>1687</t>
  </si>
  <si>
    <t>1950</t>
  </si>
  <si>
    <t>7411</t>
  </si>
  <si>
    <t>3168</t>
  </si>
  <si>
    <t>1965</t>
  </si>
  <si>
    <t>2253</t>
  </si>
  <si>
    <t>8429</t>
  </si>
  <si>
    <t>4936</t>
  </si>
  <si>
    <t>7003</t>
  </si>
  <si>
    <t>0041</t>
  </si>
  <si>
    <t>8482</t>
  </si>
  <si>
    <t>0701</t>
  </si>
  <si>
    <t>5112</t>
  </si>
  <si>
    <t>9847</t>
  </si>
  <si>
    <t>7016</t>
  </si>
  <si>
    <t>7950</t>
  </si>
  <si>
    <t>7653</t>
  </si>
  <si>
    <t>4493</t>
  </si>
  <si>
    <t>5918</t>
  </si>
  <si>
    <t>1422</t>
  </si>
  <si>
    <t>3664</t>
  </si>
  <si>
    <t>3062</t>
  </si>
  <si>
    <t>4592</t>
  </si>
  <si>
    <t>4514</t>
  </si>
  <si>
    <t>9983</t>
  </si>
  <si>
    <t>4937</t>
  </si>
  <si>
    <t>8364</t>
  </si>
  <si>
    <t>4705</t>
  </si>
  <si>
    <t>5328</t>
  </si>
  <si>
    <t>4496</t>
  </si>
  <si>
    <t>6395</t>
  </si>
  <si>
    <t>4619</t>
  </si>
  <si>
    <t>2536</t>
  </si>
  <si>
    <t>0110</t>
  </si>
  <si>
    <t>9703</t>
  </si>
  <si>
    <t>9541</t>
  </si>
  <si>
    <t>8435</t>
  </si>
  <si>
    <t>1020</t>
  </si>
  <si>
    <t>0758</t>
  </si>
  <si>
    <t>6413</t>
  </si>
  <si>
    <t>1123</t>
  </si>
  <si>
    <t>2074</t>
  </si>
  <si>
    <t>9271</t>
  </si>
  <si>
    <t>7382</t>
  </si>
  <si>
    <t>8561</t>
  </si>
  <si>
    <t>5568</t>
  </si>
  <si>
    <t>1499</t>
  </si>
  <si>
    <t>1316</t>
  </si>
  <si>
    <t>8955</t>
  </si>
  <si>
    <t>1629</t>
  </si>
  <si>
    <t>5448</t>
  </si>
  <si>
    <t>9369</t>
  </si>
  <si>
    <t>7844</t>
  </si>
  <si>
    <t>2338</t>
  </si>
  <si>
    <t>9277</t>
  </si>
  <si>
    <t>8287</t>
  </si>
  <si>
    <t>3403</t>
  </si>
  <si>
    <t>1132</t>
  </si>
  <si>
    <t>7629</t>
  </si>
  <si>
    <t>8849</t>
  </si>
  <si>
    <t>2920</t>
  </si>
  <si>
    <t>8458</t>
  </si>
  <si>
    <t>7484</t>
  </si>
  <si>
    <t>4400</t>
  </si>
  <si>
    <t>6464</t>
  </si>
  <si>
    <t>3936</t>
  </si>
  <si>
    <t>5896</t>
  </si>
  <si>
    <t>9314</t>
  </si>
  <si>
    <t>6012</t>
  </si>
  <si>
    <t>7101</t>
  </si>
  <si>
    <t>2098</t>
  </si>
  <si>
    <t>3475</t>
  </si>
  <si>
    <t>6372</t>
  </si>
  <si>
    <t>4921</t>
  </si>
  <si>
    <t>5083</t>
  </si>
  <si>
    <t>6956</t>
  </si>
  <si>
    <t>5467</t>
  </si>
  <si>
    <t>5289</t>
  </si>
  <si>
    <t>0277</t>
  </si>
  <si>
    <t>7052</t>
  </si>
  <si>
    <t>4683</t>
  </si>
  <si>
    <t>8539</t>
  </si>
  <si>
    <t>7192</t>
  </si>
  <si>
    <t>7602</t>
  </si>
  <si>
    <t>6090</t>
  </si>
  <si>
    <t>6666</t>
  </si>
  <si>
    <t>2066</t>
  </si>
  <si>
    <t>4147</t>
  </si>
  <si>
    <t>6475</t>
  </si>
  <si>
    <t>2176</t>
  </si>
  <si>
    <t>0224</t>
  </si>
  <si>
    <t>8426</t>
  </si>
  <si>
    <t>7252</t>
  </si>
  <si>
    <t>0411</t>
  </si>
  <si>
    <t>3530</t>
  </si>
  <si>
    <t>7346</t>
  </si>
  <si>
    <t>7502</t>
  </si>
  <si>
    <t>3570</t>
  </si>
  <si>
    <t>2745</t>
  </si>
  <si>
    <t>6318</t>
  </si>
  <si>
    <t>1677</t>
  </si>
  <si>
    <t>1706</t>
  </si>
  <si>
    <t>5434</t>
  </si>
  <si>
    <t>6950</t>
  </si>
  <si>
    <t>8493</t>
  </si>
  <si>
    <t>6197</t>
  </si>
  <si>
    <t>9523</t>
  </si>
  <si>
    <t>6503</t>
  </si>
  <si>
    <t>4859</t>
  </si>
  <si>
    <t>4658</t>
  </si>
  <si>
    <t>Адресная помощь</t>
  </si>
  <si>
    <t>Адресная помощь препарат онкаспар</t>
  </si>
  <si>
    <t>Адресная помощь Лизе Уткиной</t>
  </si>
  <si>
    <t>Уткина лиза</t>
  </si>
  <si>
    <t>0406</t>
  </si>
  <si>
    <t>2705</t>
  </si>
  <si>
    <t>3398</t>
  </si>
  <si>
    <t>8904</t>
  </si>
  <si>
    <t>Адресная помощь Уткиной Лизе</t>
  </si>
  <si>
    <t>5279</t>
  </si>
  <si>
    <t>УТКИНА ЛИЗА</t>
  </si>
  <si>
    <t>1881</t>
  </si>
  <si>
    <t>2684</t>
  </si>
  <si>
    <t>Адресная помощь Уткина Елизавета</t>
  </si>
  <si>
    <t>6733</t>
  </si>
  <si>
    <t>3117</t>
  </si>
  <si>
    <t>6467</t>
  </si>
  <si>
    <t>Адресная помощь Вятоха Даниил, 16 лет</t>
  </si>
  <si>
    <t>8027</t>
  </si>
  <si>
    <t>5629</t>
  </si>
  <si>
    <t>1104</t>
  </si>
  <si>
    <t>3025</t>
  </si>
  <si>
    <t>Адресная помощь: Курбанов Захар (ежемесячный платеж)</t>
  </si>
  <si>
    <t>6387</t>
  </si>
  <si>
    <t xml:space="preserve">Пожертвование для Семеновой Ани </t>
  </si>
  <si>
    <t>8196</t>
  </si>
  <si>
    <t>2938</t>
  </si>
  <si>
    <t>Адресная помощь на лечение Андрея Корнева</t>
  </si>
  <si>
    <t>Адресная помощь
Андрей Корнев, 9 лет, лейкоз парень выздоравливай!</t>
  </si>
  <si>
    <t>Адресная помощь Андрей Корнев</t>
  </si>
  <si>
    <t>4919</t>
  </si>
  <si>
    <t>Адресная помощь Корневe Андре.</t>
  </si>
  <si>
    <t>Адресная помощь Даниилу Вятохе</t>
  </si>
  <si>
    <t>1939</t>
  </si>
  <si>
    <t>4342</t>
  </si>
  <si>
    <t xml:space="preserve">Андрей Корнев </t>
  </si>
  <si>
    <t>9337</t>
  </si>
  <si>
    <t>Проекты Помощь больнице</t>
  </si>
  <si>
    <t>Андрей Корнев</t>
  </si>
  <si>
    <t>Адресная помощь  Андрею Корневу</t>
  </si>
  <si>
    <t>0935</t>
  </si>
  <si>
    <t>7483</t>
  </si>
  <si>
    <t>Адресная помощь на препарат онкаспар</t>
  </si>
  <si>
    <t>Адресная помощь (ежемесячный платеж)</t>
  </si>
  <si>
    <t>0031</t>
  </si>
  <si>
    <t>Адресная помощь Андрею</t>
  </si>
  <si>
    <t>6990</t>
  </si>
  <si>
    <t>Андрею Корневу.</t>
  </si>
  <si>
    <t>Адресная помощь для Андрея Корнева</t>
  </si>
  <si>
    <t>3532</t>
  </si>
  <si>
    <t>6127</t>
  </si>
  <si>
    <t>6632</t>
  </si>
  <si>
    <t>Адресная помощь
Корнев Андрей</t>
  </si>
  <si>
    <t>6705</t>
  </si>
  <si>
    <t>0500</t>
  </si>
  <si>
    <t>2330</t>
  </si>
  <si>
    <t>Адресная помощь  Андрею</t>
  </si>
  <si>
    <t>Адресная помощь Андрею Корневу</t>
  </si>
  <si>
    <t>Адресная помощь   Андрею</t>
  </si>
  <si>
    <t>5580</t>
  </si>
  <si>
    <t>6004</t>
  </si>
  <si>
    <t>Адресная помощь.Для Корнева Андрея</t>
  </si>
  <si>
    <t>Адресная помощь, Андрей Корнев.</t>
  </si>
  <si>
    <t>Андрей корнев</t>
  </si>
  <si>
    <t>2092</t>
  </si>
  <si>
    <t>8383</t>
  </si>
  <si>
    <t>Адресная помощь Артему Павленко</t>
  </si>
  <si>
    <t>1231</t>
  </si>
  <si>
    <t>Я хочу, чтобы ты победил болезнь. Живи и будь здоров!</t>
  </si>
  <si>
    <t>1955</t>
  </si>
  <si>
    <t>0853</t>
  </si>
  <si>
    <t>9495</t>
  </si>
  <si>
    <t>0787</t>
  </si>
  <si>
    <t>8600</t>
  </si>
  <si>
    <t>0619</t>
  </si>
  <si>
    <t>4655</t>
  </si>
  <si>
    <t>Адресная помощь, Корнев Андрей</t>
  </si>
  <si>
    <t>5156</t>
  </si>
  <si>
    <t>4651</t>
  </si>
  <si>
    <t>Адресная помощь Грицевич Вите</t>
  </si>
  <si>
    <t>Адресная помощь: Батракова Лера (ежемесячный платеж)</t>
  </si>
  <si>
    <t xml:space="preserve">Адресная помощь вятоха Даниил </t>
  </si>
  <si>
    <t>6742</t>
  </si>
  <si>
    <t>9334</t>
  </si>
  <si>
    <t>8947</t>
  </si>
  <si>
    <t>7998</t>
  </si>
  <si>
    <t>Адресная помощь для Пшеничкиной Лизы. Лиза, выздоравливай!</t>
  </si>
  <si>
    <t>6169</t>
  </si>
  <si>
    <t>0306</t>
  </si>
  <si>
    <t>Помощь Пшеничкина Лиза</t>
  </si>
  <si>
    <t>Адресная помощь: Пшеничкина Лиза</t>
  </si>
  <si>
    <t>7975</t>
  </si>
  <si>
    <t>1488</t>
  </si>
  <si>
    <t>Адресная помощь: Семенова Аня</t>
  </si>
  <si>
    <t>9539</t>
  </si>
  <si>
    <t>5577</t>
  </si>
  <si>
    <t>9993</t>
  </si>
  <si>
    <t>8413</t>
  </si>
  <si>
    <t>8629</t>
  </si>
  <si>
    <t>ДОБРОВОЛЬНОЕ ПОЖЕРТВОВАНИЕ;Дата оплаты 31/01/2019;Плательщик:н;и;в;калмыкия;</t>
  </si>
  <si>
    <t>ДОБРОВОЛЬНОЕ ПОЖЕРТВОВАНИЕ;Дата оплаты 31/01/2019;Плательщик:мутулова;светлана;хачаевна;с.садовое;</t>
  </si>
  <si>
    <t>ДОБРОВОЛЬНОЕ ПОЖЕРТВОВАНИЕ;Дата оплаты 31/01/2019;Плательщик:д;н;и;калмыкия;</t>
  </si>
  <si>
    <t>ДОБРОВОЛЬНОЕ ПОЖЕРТВОВАНИЕ;Дата оплаты 31/01/2019;Плательщик:о;с;и;калмыкия;</t>
  </si>
  <si>
    <t>ДОБРОВОЛЬНОЕ ПОЖЕРТВОВАНИЕ;Дата оплаты 31/01/2019;Плательщик:ф;е;а;калмыкия;</t>
  </si>
  <si>
    <t>ДОБРОВОЛЬНОЕ ПОЖЕРТВОВАНИЕ;Дата оплаты 31/01/2019;Плательщик:г;а;б;калмыкия;</t>
  </si>
  <si>
    <t>ДОБРОВОЛЬНОЕ ПОЖЕРТВОВАНИЕ;Дата оплаты 31/01/2019;Плательщик:иванов;иван;</t>
  </si>
  <si>
    <t>ДОБРОВОЛЬНОЕ ПОЖЕРТВОВАНИЕ;Дата оплаты 31/01/2019;Плательщик:р;с;в;калмыкия;</t>
  </si>
  <si>
    <t>ДОБРОВОЛЬНОЕ ПОЖЕРТВОВАНИЕ;Дата оплаты 31/01/2019;Плательщик:п;м;в;калмыкия;</t>
  </si>
  <si>
    <t>ДОБРОВОЛЬНОЕ ПОЖЕРТВОВАНИЕ;Дата оплаты 31/01/2019;для Кирилла Быкова;Плательщик:Петрова;Елена;Владимировна;</t>
  </si>
  <si>
    <t>Перевод средств по договору № ИЭ-1214/А от 18.12.2014 по Реестру Операций от 31.01.2019. Сумма комиссии 88 руб. 80 коп., НДС не облагается.</t>
  </si>
  <si>
    <t>ДОБРОВОЛЬНОЕ ПОЖЕРТВОВАНИЕ;Дата оплаты 01/02/2019;Плательщик:р;р;г;калмыкия;</t>
  </si>
  <si>
    <t>ДОБРОВОЛЬНОЕ ПОЖЕРТВОВАНИЕ;Дата оплаты 01/02/2019;Плательщик:м;а;ц;калмыкия;</t>
  </si>
  <si>
    <t>ДОБРОВОЛЬНОЕ ПОЖЕРТВОВАНИЕ;Дата оплаты 01/02/2019;Плательщик:х;э;ю;калмыкия;</t>
  </si>
  <si>
    <t>ДОБРОВОЛЬНОЕ ПОЖЕРТВОВАНИЕ;Дата оплаты 01/02/2019;Плательщик:и;к;д;калмыкия;</t>
  </si>
  <si>
    <t>Перевод средств по договору № ИЭ-1214/А от 18.12.2014 по Реестру Операций от 02.02.2019. Сумма комиссии 119 руб. 10 коп., НДС не облагается.</t>
  </si>
  <si>
    <t>Перевод средств по договору № ИЭ-1214/А от 18.12.2014 по Реестру Операций от 03.02.2019. Сумма комиссии 125 руб. 70 коп., НДС не облагается.</t>
  </si>
  <si>
    <t>Перевод средств по договору № ИЭ-1214/А от 18.12.2014 по Реестру Операций от 01.02.2019. Сумма комиссии 160 руб. 50 коп., НДС не облагается.</t>
  </si>
  <si>
    <t>Благотворительная помощь детям с онкогематологическими заболеваниями Сумма 50000-00 Без налога (НДС)</t>
  </si>
  <si>
    <t>ДОБРОВОЛЬНОЕ ПОЖЕРТВОВАНИЕ;Дата оплаты 04/02/2019;Плательщик:джахаева;н;</t>
  </si>
  <si>
    <t>ДОБРОВОЛЬНОЕ ПОЖЕРТВОВАНИЕ;Дата оплаты 04/02/2019;Плательщик:джахнаева;н;</t>
  </si>
  <si>
    <t>ДОБРОВОЛЬНОЕ ПОЖЕРТВОВАНИЕ;Дата оплаты 04/02/2019;Плательщик:эрдниева;э;</t>
  </si>
  <si>
    <t>ДОБРОВОЛЬНОЕ ПОЖЕРТВОВАНИЕ;Дата оплаты 04/02/2019;Плательщик:р;л;п;калмыкия;</t>
  </si>
  <si>
    <t>ДОБРОВОЛЬНОЕ ПОЖЕРТВОВАНИЕ;Дата оплаты 04/02/2019;Плательщик:у;н;в;калмыкия;</t>
  </si>
  <si>
    <t>ДОБРОВОЛЬНОЕ ПОЖЕРТВОВАНИЕ;Дата оплаты 04/02/2019;Плательщик:иванова;и;</t>
  </si>
  <si>
    <t>ДОБРОВОЛЬНОЕ ПОЖЕРТВОВАНИЕ;Дата оплаты 04/02/2019;Плательщик:шевченко;владимир;иванович;с.садовое;</t>
  </si>
  <si>
    <t>ДОБРОВОЛЬНОЕ ПОЖЕРТВОВАНИЕ;Дата оплаты 04/02/2019;Плательщик:Попова;Елена;</t>
  </si>
  <si>
    <t>Перевод средств по договору № ИЭ-1214/А от 18.12.2014 по Реестру Операций от 04.02.2019. Сумма комиссии 894 руб. 30 коп., НДС не облагается.</t>
  </si>
  <si>
    <t>ДОБРОВОЛЬНОЕ ПОЖЕРТВОВАНИЕ;Дата оплаты 05/02/2019;Адресная помощь:Семенова Аня;Плательщик:Степанищева;Наташа;</t>
  </si>
  <si>
    <t>Перевод средств по договору № ИЭ-1214/А от 18.12.2014 по Реестру Операций от 05.02.2019. Сумма комиссии 238 руб. 80 коп., НДС не облагается.</t>
  </si>
  <si>
    <t>ДОБРОВОЛЬНОЕ ПОЖЕРТВОВАНИЕ;Дата оплаты 06/02/2019;Плательщик:т;г;в;калмыкия;</t>
  </si>
  <si>
    <t>ДОБРОВОЛЬНОЕ ПОЖЕРТВОВАНИЕ;Дата оплаты 06/02/2019;Плательщик:п;л;н;калмыкия;</t>
  </si>
  <si>
    <t>ДОБРОВОЛЬНОЕ ПОЖЕРТВОВАНИЕ;Дата оплаты 06/02/2019;Плательщик:с;ю;н;калмыкия;</t>
  </si>
  <si>
    <t>ДОБРОВОЛЬНОЕ ПОЖЕРТВОВАНИЕ;Дата оплаты 06/02/2019;Плательщик:д;м;п;калмыкия;</t>
  </si>
  <si>
    <t>ДОБРОВОЛЬНОЕ ПОЖЕРТВОВАНИЕ;Дата оплаты 06/02/2019;Плательщик:филиппов;матвей;</t>
  </si>
  <si>
    <t>ДОБРОВОЛЬНОЕ ПОЖЕРТВОВАНИЕ;Дата оплаты 06/02/2019;Плательщик:г;а;ф;калмыкия;</t>
  </si>
  <si>
    <t>ДОБРОВОЛЬНОЕ ПОЖЕРТВОВАНИЕ;Дата оплаты 06/02/2019;Плательщик:иванова;и;</t>
  </si>
  <si>
    <t>ДОБРОВОЛЬНОЕ ПОЖЕРТВОВАНИЕ;Дата оплаты 06/02/2019;Плательщик:САНДЖИЕВ;НИКОЛАЙ;ДМИТРИЕВИЧ;</t>
  </si>
  <si>
    <t>ДОБРОВОЛЬНОЕ ПОЖЕРТВОВАНИЕ;Дата оплаты 06/02/2019;Плательщик:демкина;а;</t>
  </si>
  <si>
    <t>ДОБРОВОЛЬНОЕ ПОЖЕРТВОВАНИЕ;Дата оплаты 06/02/2019;Плательщик:Джальчинов;б;</t>
  </si>
  <si>
    <t>ДОБРОВОЛЬНОЕ ПОЖЕРТВОВАНИЕ;Дата оплаты 06/02/2019;Плательщик:ч;а;в;калмыкия;</t>
  </si>
  <si>
    <t>ДОБРОВОЛЬНОЕ ПОЖЕРТВОВАНИЕ;Дата оплаты 06/02/2019;Плательщик:кривов;п;</t>
  </si>
  <si>
    <t>ДОБРОВОЛЬНОЕ ПОЖЕРТВОВАНИЕ;Дата оплаты 06/02/2019;Плательщик:палазов;ф;</t>
  </si>
  <si>
    <t>ДОБРОВОЛЬНОЕ ПОЖЕРТВОВАНИЕ;Дата оплаты 06/02/2019;Плательщик:омакаев;с;</t>
  </si>
  <si>
    <t>ДОБРОВОЛЬНОЕ ПОЖЕРТВОВАНИЕ;Дата оплаты 06/02/2019;Плательщик:сангаджиев;в;</t>
  </si>
  <si>
    <t>ДОБРОВОЛЬНОЕ ПОЖЕРТВОВАНИЕ;Дата оплаты 06/02/2019;помочь всем;Плательщик:Кондратова;Марина;</t>
  </si>
  <si>
    <t>Перевод средств по договору № ИЭ-1214/А от 18.12.2014 по Реестру Операций от 06.02.2019. Сумма комиссии 55 руб. 53 коп., НДС не облагается.</t>
  </si>
  <si>
    <t>ДОБРОВОЛЬНОЕ ПОЖЕРТВОВАНИЕ;Дата оплаты 06/02/2019;Плательщик:Шитина;Ольга;</t>
  </si>
  <si>
    <t>ДОБРОВОЛЬНОЕ ПОЖЕРТВОВАНИЕ;Дата оплаты 06/02/2019;МБДОУ "Детский сад общеразвивающего вида №170";Плательщик:Свейко;Лариса;Александровна;г.Воронеж</t>
  </si>
  <si>
    <t>ДОБРОВОЛЬНОЕ ПОЖЕРТВОВАНИЕ;Дата оплаты 07/02/2019;Плательщик:иванов;и;</t>
  </si>
  <si>
    <t>ДОБРОВОЛЬНОЕ ПОЖЕРТВОВАНИЕ;Дата оплаты 07/02/2019;Плательщик:а;ю;н;калмыкия;</t>
  </si>
  <si>
    <t>ДОБРОВОЛЬНОЕ ПОЖЕРТВОВАНИЕ;Дата оплаты 07/02/2019;Плательщик:д;а;п;калмыкия;</t>
  </si>
  <si>
    <t>ДОБРОВОЛЬНОЕ ПОЖЕРТВОВАНИЕ;Дата оплаты 07/02/2019;Плательщик:ВДОВЧЕНКО;МАРИЯ;НИКЛОЛАЕВНА;С.САДОВОЕ;</t>
  </si>
  <si>
    <t>ДОБРОВОЛЬНОЕ ПОЖЕРТВОВАНИЕ;Дата оплаты 07/02/2019;Плательщик:а;и;а;калмыкия;</t>
  </si>
  <si>
    <t>ДОБРОВОЛЬНОЕ ПОЖЕРТВОВАНИЕ;Дата оплаты 07/02/2019;Плательщик:бюджиев;г;</t>
  </si>
  <si>
    <t>ДОБРОВОЛЬНОЕ ПОЖЕРТВОВАНИЕ;Дата оплаты 07/02/2019;Плательщик:дукман;с;</t>
  </si>
  <si>
    <t>ДОБРОВОЛЬНОЕ ПОЖЕРТВОВАНИЕ;Дата оплаты 07/02/2019;Плательщик:Брюхова;Светлана;</t>
  </si>
  <si>
    <t>Перевод средств по договору № ИЭ-1214/А от 18.12.2014 по Реестру Операций от 07.02.2019. Сумма комиссии 183 руб. 15 коп., НДС не облагается.</t>
  </si>
  <si>
    <t>ДОБРОВОЛЬНОЕ ПОЖЕРТВОВАНИЕ;Дата оплаты 08/02/2019;Плательщик:иванов;и;</t>
  </si>
  <si>
    <t>ДОБРОВОЛЬНОЕ ПОЖЕРТВОВАНИЕ;Дата оплаты 08/02/2019;Плательщик:к;т;а;калмыкия;</t>
  </si>
  <si>
    <t>ДОБРОВОЛЬНОЕ ПОЖЕРТВОВАНИЕ;Дата оплаты 08/02/2019;Плательщик:б;с;н;калмыкия;</t>
  </si>
  <si>
    <t>ДОБРОВОЛЬНОЕ ПОЖЕРТВОВАНИЕ;Дата оплаты 08/02/2019;Плательщик:т;м;т;калмыкия;</t>
  </si>
  <si>
    <t>ДОБРОВОЛЬНОЕ ПОЖЕРТВОВАНИЕ;Дата оплаты 08/02/2019;Плательщик:к;и;в;калмыкия;</t>
  </si>
  <si>
    <t>ДОБРОВОЛЬНОЕ ПОЖЕРТВОВАНИЕ;Дата оплаты 08/02/2019;Плательщик:р;р;г;калмыкия;</t>
  </si>
  <si>
    <t>ДОБРОВОЛЬНОЕ ПОЖЕРТВОВАНИЕ;Дата оплаты 08/02/2019;Плательщик:к;а;с;калмыкия;</t>
  </si>
  <si>
    <t>ДОБРОВОЛЬНОЕ ПОЖЕРТВОВАНИЕ;Дата оплаты 08/02/2019;Плательщик:КАРПЕНКОВА;КАЛИНА;МИХАЙЛОВНА;С.САДОВОЕ;</t>
  </si>
  <si>
    <t>ДОБРОВОЛЬНОЕ ПОЖЕРТВОВАНИЕ;Дата оплаты 08/02/2019;Плательщик:ОГНЕВА;НАДЕЖДА;ДМИТРИЕВНА;С.САДОВОЕ;</t>
  </si>
  <si>
    <t>ДОБРОВОЛЬНОЕ ПОЖЕРТВОВАНИЕ;Дата оплаты 08/02/2019;Плательщик:ХИЗРИГАДЖИЕВ;МАГОМЕД;ШАМСУЛВАРОВИЧ;П.КИРОВСКИЙ;</t>
  </si>
  <si>
    <t>ДОБРОВОЛЬНОЕ ПОЖЕРТВОВАНИЕ;Дата оплаты 08/02/2019;Есения Раковая;Плательщик:Щербинина;Евгения;</t>
  </si>
  <si>
    <t>ДОБРОВОЛЬНОЕ ПОЖЕРТВОВАНИЕ;Дата оплаты 08/02/2019;Аня Семенова;Плательщик:Щербинина;Евгения;</t>
  </si>
  <si>
    <t>ДОБРОВОЛЬНОЕ ПОЖЕРТВОВАНИЕ;Дата оплаты 09/02/2019;Плательщик:духанин;максим;викторович;</t>
  </si>
  <si>
    <t>Перевод средств по договору № ИЭ-1214/А от 18.12.2014 по Реестру Операций от 10.02.2019. Сумма комиссии 79 руб. 50 коп., НДС не облагается.</t>
  </si>
  <si>
    <t>Перевод средств по договору № ИЭ-1214/А от 18.12.2014 по Реестру Операций от 09.02.2019. Сумма комиссии 146 руб. 70 коп., НДС не облагается.</t>
  </si>
  <si>
    <t>Перевод средств по договору № ИЭ-1214/А от 18.12.2014 по Реестру Операций от 08.02.2019. Сумма комиссии 204 руб. 45 коп., НДС не облагается.</t>
  </si>
  <si>
    <t>Перевод пожертвований за период с 21 января 2019 г. по 07 февраля 2019 г. по Договору №01092014-МК/НИ/3 от 01 сентября 2014 г. (заявление о присоединении №340/15/ОМ от 04 сентября 2015 г.), НДС не облагается, к</t>
  </si>
  <si>
    <t>ДОБРОВОЛЬНОЕ ПОЖЕРТВОВАНИЕ;Дата оплаты 11/02/2019;Плательщик:м;м;и;калмыкия;</t>
  </si>
  <si>
    <t>ДОБРОВОЛЬНОЕ ПОЖЕРТВОВАНИЕ;Дата оплаты 11/02/2019;Плательщик:м;с;в;калмыкия;</t>
  </si>
  <si>
    <t>ДОБРОВОЛЬНОЕ ПОЖЕРТВОВАНИЕ;Дата оплаты 11/02/2019;Плательщик:д;в;г;калмыкия;</t>
  </si>
  <si>
    <t>ДОБРОВОЛЬНОЕ ПОЖЕРТВОВАНИЕ;Дата оплаты 11/02/2019;Плательщик:ц;ш;у;калмыкия;</t>
  </si>
  <si>
    <t>ДОБРОВОЛЬНОЕ ПОЖЕРТВОВАНИЕ;Дата оплаты 11/02/2019;Плательщик:ИВАНОВА;И;</t>
  </si>
  <si>
    <t>ДОБРОВОЛЬНОЕ ПОЖЕРТВОВАНИЕ;Дата оплаты 11/02/2019;Плательщик:н;н;в;калмыкия;</t>
  </si>
  <si>
    <t>ДОБРОВОЛЬНОЕ ПОЖЕРТВОВАНИЕ;Дата оплаты 11/02/2019;Плательщик:б;м;р;калмыкия;</t>
  </si>
  <si>
    <t>ДОБРОВОЛЬНОЕ ПОЖЕРТВОВАНИЕ;Дата оплаты 11/02/2019;Плательщик:ж;м;е;калмыкия;</t>
  </si>
  <si>
    <t>ДОБРОВОЛЬНОЕ ПОЖЕРТВОВАНИЕ;Дата оплаты 11/02/2019;Плательщик:в;м;н;калмыкия;</t>
  </si>
  <si>
    <t>ДОБРОВОЛЬНОЕ ПОЖЕРТВОВАНИЕ;Дата оплаты 11/02/2019;Плательщик:к;л;м;калмыкия;</t>
  </si>
  <si>
    <t>ДОБРОВОЛЬНОЕ ПОЖЕРТВОВАНИЕ;Дата оплаты 11/02/2019;Плательщик:ю;д;и;калмыкия;</t>
  </si>
  <si>
    <t>ДОБРОВОЛЬНОЕ ПОЖЕРТВОВАНИЕ;Дата оплаты 11/02/2019;Плательщик:з;я;р;калмыкия;</t>
  </si>
  <si>
    <t>ДОБРОВОЛЬНОЕ ПОЖЕРТВОВАНИЕ;Дата оплаты 11/02/2019;Плательщик:к;в;а;калмыкия;</t>
  </si>
  <si>
    <t>ДОБРОВОЛЬНОЕ ПОЖЕРТВОВАНИЕ;Дата оплаты 11/02/2019;Плательщик:к;ф;е;калмыкия;</t>
  </si>
  <si>
    <t>ДОБРОВОЛЬНОЕ ПОЖЕРТВОВАНИЕ;Дата оплаты 11/02/2019;Плательщик:иванов;и;</t>
  </si>
  <si>
    <t>ДОБРОВОЛЬНОЕ ПОЖЕРТВОВАНИЕ;Дата оплаты 11/02/2019;Плательщик:ш;н;а;калмыкия;</t>
  </si>
  <si>
    <t>ДОБРОВОЛЬНОЕ ПОЖЕРТВОВАНИЕ;Дата оплаты 11/02/2019;Плательщик:ШЕРАЛИЕВА;Н;</t>
  </si>
  <si>
    <t>ДОБРОВОЛЬНОЕ ПОЖЕРТВОВАНИЕ;Дата оплаты 11/02/2019;Плательщик:ДВОРЕЦКАЯ;Л;</t>
  </si>
  <si>
    <t>ДОБРОВОЛЬНОЕ ПОЖЕРТВОВАНИЕ;Дата оплаты 11/02/2019;благотворительное пожертвование;Плательщик:Филиппова;Валентина;Георгиевна;</t>
  </si>
  <si>
    <t>Перевод средств по договору № ИЭ-1214/А от 18.12.2014 по Реестру Операций от 11.02.2019. Сумма комиссии 309 руб. 60 коп., НДС не облагается.</t>
  </si>
  <si>
    <t>ДОБРОВОЛЬНОЕ ПОЖЕРТВОВАНИЕ;Дата оплаты 12/02/2019;Плательщик:б;н;а;калмыкия;</t>
  </si>
  <si>
    <t>ДОБРОВОЛЬНОЕ ПОЖЕРТВОВАНИЕ;Дата оплаты 12/02/2019;Плательщик:м;е;н;калмыкия;</t>
  </si>
  <si>
    <t>ДОБРОВОЛЬНОЕ ПОЖЕРТВОВАНИЕ;Дата оплаты 12/02/2019;Плательщик:м;а;н;калмыкия;</t>
  </si>
  <si>
    <t>ДОБРОВОЛЬНОЕ ПОЖЕРТВОВАНИЕ;Дата оплаты 12/02/2019;Плательщик:иванова;ит;</t>
  </si>
  <si>
    <t>ДОБРОВОЛЬНОЕ ПОЖЕРТВОВАНИЕ;Дата оплаты 12/02/2019;Плательщик:а;л;а;калмыкия;</t>
  </si>
  <si>
    <t>ДОБРОВОЛЬНОЕ ПОЖЕРТВОВАНИЕ;Дата оплаты 12/02/2019;Плательщик:г;а;к;калмыкия;</t>
  </si>
  <si>
    <t>ДОБРОВОЛЬНОЕ ПОЖЕРТВОВАНИЕ;Дата оплаты 12/02/2019;Плательщик:м;в;в;калмыкия;</t>
  </si>
  <si>
    <t>ДОБРОВОЛЬНОЕ ПОЖЕРТВОВАНИЕ;Дата оплаты 12/02/2019;помочь всем;Плательщик:Кондратова;Марина;Григорьевна;</t>
  </si>
  <si>
    <t>ДОБРОВОЛЬНОЕ ПОЖЕРТВОВАНИЕ;Дата оплаты 12/02/2019;помочь всем;Плательщик:Лавлинская;Инна;Александровна;</t>
  </si>
  <si>
    <t>Перевод средств по договору № ИЭ-1214/А от 18.12.2014 по Реестру Операций от 12.02.2019. Сумма комиссии 91 руб. 50 коп., НДС не облагается.</t>
  </si>
  <si>
    <t>Комиссия внутри Сбербанка за ПП/ПТ через ДБО согласно договору РКО № 40703810513000068630 от '17/07/2013'.  Документ(ы):; от 14/02/19 №№: 72 (2100 RUR  ), 71 (18360 RUR  ), 69 (4800 RUR  ). Без НДС</t>
  </si>
  <si>
    <t xml:space="preserve">Комиссия в другие банки (кредитные организации, Банк России) за ПП/ПТ через ДБО согласно договору РКО №40703810513000068630 от '17/07/2013'. Документы:  Документ(ы):; от 14/02/19 №№: 74 (1750 RUR  ), 70 (80000 </t>
  </si>
  <si>
    <t>ДОБРОВОЛЬНОЕ ПОЖЕРТВОВАНИЕ;Дата оплаты 13/02/2019;Плательщик:ц;т;в;калмыкия;</t>
  </si>
  <si>
    <t>ДОБРОВОЛЬНОЕ ПОЖЕРТВОВАНИЕ;Дата оплаты 13/02/2019;Плательщик:с;м;м;калмыкия;</t>
  </si>
  <si>
    <t>ДОБРОВОЛЬНОЕ ПОЖЕРТВОВАНИЕ;Дата оплаты 13/02/2019;Плательщик:м;к;с;калмыкия;</t>
  </si>
  <si>
    <t>ДОБРОВОЛЬНОЕ ПОЖЕРТВОВАНИЕ;Дата оплаты 13/02/2019;Плательщик:м;к;м;калмыкия;</t>
  </si>
  <si>
    <t>Перевод средств по договору № ИЭ-1214/А от 18.12.2014 по Реестру Операций от 13.02.2019. Сумма комиссии 70 руб. 50 коп., НДС не облагается.</t>
  </si>
  <si>
    <t>Перевод пожертвований за период с 08 февраля 2019 г. по 12 февраля 2019 г. по Договору №01092014-МК/НИ/3 от 01 сентября 2014 г. (заявление о присоединении №340/15/ОМ от 04 сентября 2015 г.), НДС не облагается,</t>
  </si>
  <si>
    <t>Благотворительная помощь по договору пожертвования. НДС не облагается.</t>
  </si>
  <si>
    <t>ДОБРОВОЛЬНОЕ ПОЖЕРТВОВАНИЕ;Дата оплаты 14/02/2019;Плательщик:т;с;с;калмыкия;</t>
  </si>
  <si>
    <t>ДОБРОВОЛЬНОЕ ПОЖЕРТВОВАНИЕ;Дата оплаты 14/02/2019;Плательщик:с;р;г-о;калмыкия;</t>
  </si>
  <si>
    <t>ДОБРОВОЛЬНОЕ ПОЖЕРТВОВАНИЕ;Дата оплаты 14/02/2019;Плательщик:иванов;и;</t>
  </si>
  <si>
    <t>ДОБРОВОЛЬНОЕ ПОЖЕРТВОВАНИЕ;Дата оплаты 14/02/2019;Плательщик:иванова;и;</t>
  </si>
  <si>
    <t>ДОБРОВОЛЬНОЕ ПОЖЕРТВОВАНИЕ;Дата оплаты 14/02/2019;Плательщик:с;с;ф;калмыкия;</t>
  </si>
  <si>
    <t>ДОБРОВОЛЬНОЕ ПОЖЕРТВОВАНИЕ;Дата оплаты 14/02/2019;Плательщик:в;м;м;калмыкия;</t>
  </si>
  <si>
    <t>ДОБРОВОЛЬНОЕ ПОЖЕРТВОВАНИЕ;Дата оплаты 14/02/2019;Плательщик:с;и;а;калмыкия;</t>
  </si>
  <si>
    <t>ДОБРОВОЛЬНОЕ ПОЖЕРТВОВАНИЕ;Дата оплаты 14/02/2019;Плательщик:к;в;в;калмыкия;</t>
  </si>
  <si>
    <t>Перевод средств по договору № ИЭ-1214/А от 18.12.2014 по Реестру Операций от 14.02.2019. Сумма комиссии 108 руб. 90 коп., НДС не облагается.</t>
  </si>
  <si>
    <t>ДОБРОВОЛЬНОЕ ПОЖЕРТВОВАНИЕ;Дата оплаты 15/02/2019;Плательщик:з;в;ч;калмыкия;</t>
  </si>
  <si>
    <t>ДОБРОВОЛЬНОЕ ПОЖЕРТВОВАНИЕ;Дата оплаты 15/02/2019;Плательщик:э;к;у;калмыкия;</t>
  </si>
  <si>
    <t>ДОБРОВОЛЬНОЕ ПОЖЕРТВОВАНИЕ;Дата оплаты 15/02/2019;Плательщик:х;в;в;калмыкия;</t>
  </si>
  <si>
    <t>ДОБРОВОЛЬНОЕ ПОЖЕРТВОВАНИЕ;Дата оплаты 15/02/2019;Плательщик:к;с;м;калмыкия;</t>
  </si>
  <si>
    <t>ДОБРОВОЛЬНОЕ ПОЖЕРТВОВАНИЕ;Дата оплаты 15/02/2019;Плательщик:р;р;г;калмыкия;</t>
  </si>
  <si>
    <t>ДОБРОВОЛЬНОЕ ПОЖЕРТВОВАНИЕ;Дата оплаты 15/02/2019;Плательщик:м;м;м;калмыкия;</t>
  </si>
  <si>
    <t>ДОБРОВОЛЬНОЕ ПОЖЕРТВОВАНИЕ;Дата оплаты 15/02/2019;Плательщик:е;н;с;калмыкия;</t>
  </si>
  <si>
    <t>ДОБРОВОЛЬНОЕ ПОЖЕРТВОВАНИЕ;Дата оплаты 15/02/2019;Плательщик:к;н;и;калмыкия;</t>
  </si>
  <si>
    <t>ДОБРОВОЛЬНОЕ ПОЖЕРТВОВАНИЕ;Дата оплаты 15/02/2019;Плательщик:д;ю;л;калмыкия;</t>
  </si>
  <si>
    <t>ДОБРОВОЛЬНОЕ ПОЖЕРТВОВАНИЕ;Дата оплаты 15/02/2019;Плательщик:к;з;к;калмыкия;</t>
  </si>
  <si>
    <t>ДОБРОВОЛЬНОЕ ПОЖЕРТВОВАНИЕ;Дата оплаты 15/02/2019;Плательщик:м;в;в;калмыкия;</t>
  </si>
  <si>
    <t>ДОБРОВОЛЬНОЕ ПОЖЕРТВОВАНИЕ;Дата оплаты 15/02/2019;Плательщик:в;л;е;калмыкия;</t>
  </si>
  <si>
    <t>ДОБРОВОЛЬНОЕ ПОЖЕРТВОВАНИЕ;Дата оплаты 15/02/2019;Плательщик:к;в;н;калмыкия;</t>
  </si>
  <si>
    <t>ДОБРОВОЛЬНОЕ ПОЖЕРТВОВАНИЕ;Дата оплаты 15/02/2019;Плательщик:Сказкина;Наталия;</t>
  </si>
  <si>
    <t xml:space="preserve">ДОБРОВОЛЬНОЕ ПОЖЕРТВОВАНИЕ;Дата оплаты 15/02/2019;помочь всем;Плательщик:Кондратова;Марина;Григорьевна;Воронеж </t>
  </si>
  <si>
    <t>ДОБРОВОЛЬНОЕ ПОЖЕРТВОВАНИЕ;Дата оплаты 16/02/2019;Плательщик:Слепых;Елена;</t>
  </si>
  <si>
    <t>ДОБРОВОЛЬНОЕ ПОЖЕРТВОВАНИЕ;Дата оплаты 15/02/2019;Плательщик:Ащеулова;Майя;Сергеевна;</t>
  </si>
  <si>
    <t>ДОБРОВОЛЬНОЕ ПОЖЕРТВОВАНИЕ;Дата оплаты 15/02/2019;Плательщик:Воронков;Денис;</t>
  </si>
  <si>
    <t>ДОБРОВОЛЬНОЕ ПОЖЕРТВОВАНИЕ;Дата оплаты 16/02/2019;для Андрея Выздоравливай;Плательщик:войдак;владимир;</t>
  </si>
  <si>
    <t>ДОБРОВОЛЬНОЕ ПОЖЕРТВОВАНИЕ;Дата оплаты 15/02/2019;помочь Корневу Андрею;Плательщик:Лавлинская;Инна;Александровна;</t>
  </si>
  <si>
    <t>ДОБРОВОЛЬНОЕ ПОЖЕРТВОВАНИЕ;Дата оплаты 15/02/2019;Плательщик:Никитина;Ольга;</t>
  </si>
  <si>
    <t xml:space="preserve">ДОБРОВОЛЬНОЕ ПОЖЕРТВОВАНИЕ;Дата оплаты 15/02/2019;помочь всем;Плательщик:харсеева;елена;геннадьевна;воронеж </t>
  </si>
  <si>
    <t>ДОБРОВОЛЬНОЕ ПОЖЕРТВОВАНИЕ;Дата оплаты 17/02/2019;Плательщик:елецких;любовь;</t>
  </si>
  <si>
    <t>//Реестр//  Количество 3. Перечисление денежных средств по договору НЭК.40977.02 по реестру за 17.02.2019. Без НДС</t>
  </si>
  <si>
    <t>ДОБРОВОЛЬНОЕ ПОЖЕРТВОВАНИЕ;Дата оплаты 17/02/2019;Плательщик:Миронова;Елена;Юрьевна;г.Воронеж,</t>
  </si>
  <si>
    <t>Перевод средств по договору № ИЭ-1214/А от 18.12.2014 по Реестру Операций от 17.02.2019. Сумма комиссии 149 руб. 40 коп., НДС не облагается.</t>
  </si>
  <si>
    <t>Благотворительная помощь.НДС не облагается.</t>
  </si>
  <si>
    <t>Перевод средств по договору № ИЭ-1214/А от 18.12.2014 по Реестру Операций от 16.02.2019. Сумма комиссии 1036 руб. 36 коп., НДС не облагается.</t>
  </si>
  <si>
    <t>Перевод средств по договору № ИЭ-1214/А от 18.12.2014 по Реестру Операций от 15.02.2019. Сумма комиссии 1260 руб. 30 коп., НДС не облагается.</t>
  </si>
  <si>
    <t>ДОБРОВОЛЬНОЕ ПОЖЕРТВОВАНИЕ;Дата оплаты 18/02/2019;Плательщик:;</t>
  </si>
  <si>
    <t>ДОБРОВОЛЬНОЕ ПОЖЕРТВОВАНИЕ;Дата оплаты 18/02/2019;Плательщик:Х;В;А;КАЛМЫКИЯ;</t>
  </si>
  <si>
    <t>ДОБРОВОЛЬНОЕ ПОЖЕРТВОВАНИЕ;Дата оплаты 18/02/2019;Плательщик:ф;е;а;калмыкия;</t>
  </si>
  <si>
    <t>ДОБРОВОЛЬНОЕ ПОЖЕРТВОВАНИЕ;Дата оплаты 18/02/2019;Плательщик:л;а;а;калмыкия;</t>
  </si>
  <si>
    <t>ДОБРОВОЛЬНОЕ ПОЖЕРТВОВАНИЕ;Дата оплаты 18/02/2019;Плательщик:к;м;к;калмыкия;</t>
  </si>
  <si>
    <t>ДОБРОВОЛЬНОЕ ПОЖЕРТВОВАНИЕ;Дата оплаты 18/02/2019;Плательщик:к;ш;к;калмыкия;</t>
  </si>
  <si>
    <t>ДОБРОВОЛЬНОЕ ПОЖЕРТВОВАНИЕ;Дата оплаты 18/02/2019;Плательщик:благотворительный взнос;благотворительный взнос;</t>
  </si>
  <si>
    <t>ДОБРОВОЛЬНОЕ ПОЖЕРТВОВАНИЕ;Дата оплаты 18/02/2019;Плательщик:Тютюнник;Екатерина;Владимировна;г.Воронеж</t>
  </si>
  <si>
    <t>ДОБРОВОЛЬНОЕ ПОЖЕРТВОВАНИЕ;Дата оплаты 18/02/2019;Плательщик:рубанова;валентина;ивановна;</t>
  </si>
  <si>
    <t>Перевод средств по договору № ИЭ-1214/А от 18.12.2014 по Реестру Операций от 18.02.2019. Сумма комиссии 278 руб. 70 коп., НДС не облагается.</t>
  </si>
  <si>
    <t>Перевод пожертвований за период с 13 февраля 2019 г. по 15 февраля 2019 г. по Договору №01092014-МК/НИ/3 от 01 сентября 2014 г. (заявление о присоединении №340/15/ОМ от 04 сентября 2015 г.), НДС не облагается,</t>
  </si>
  <si>
    <t>ДОБРОВОЛЬНОЕ ПОЖЕРТВОВАНИЕ;Дата оплаты 19/02/2019;Плательщик:д;а;н;калмыкия;</t>
  </si>
  <si>
    <t>ДОБРОВОЛЬНОЕ ПОЖЕРТВОВАНИЕ;Дата оплаты 19/02/2019;Плательщик:б;т;в;калмыкия;</t>
  </si>
  <si>
    <t>ДОБРОВОЛЬНОЕ ПОЖЕРТВОВАНИЕ;Дата оплаты 19/02/2019;Плательщик:;</t>
  </si>
  <si>
    <t>ДОБРОВОЛЬНОЕ ПОЖЕРТВОВАНИЕ;Дата оплаты 19/02/2019;Плательщик:э;а;э;калмыкия;</t>
  </si>
  <si>
    <t>ДОБРОВОЛЬНОЕ ПОЖЕРТВОВАНИЕ;Дата оплаты 19/02/2019;Плательщик:в;з;и;калмыкия;</t>
  </si>
  <si>
    <t>ДОБРОВОЛЬНОЕ ПОЖЕРТВОВАНИЕ;Дата оплаты 19/02/2019;Плательщик:С;В;И;КАЛМЫКИЯ;</t>
  </si>
  <si>
    <t>ДОБРОВОЛЬНОЕ ПОЖЕРТВОВАНИЕ;Дата оплаты 19/02/2019;Плательщик:холиков;б;</t>
  </si>
  <si>
    <t>ДОБРОВОЛЬНОЕ ПОЖЕРТВОВАНИЕ;Дата оплаты 19/02/2019;помочь всем;Плательщик:Кондратова;Марина;</t>
  </si>
  <si>
    <t>ДОБРОВОЛЬНОЕ ПОЖЕРТВОВАНИЕ;Дата оплаты 19/02/2019;Плательщик:Воронков;Денис;</t>
  </si>
  <si>
    <t>ДОБРОВОЛЬНОЕ ПОЖЕРТВОВАНИЕ;Дата оплаты 19/02/2019;Плательщик:Гринева;Ольга;Николаевна;г.Воронеж,</t>
  </si>
  <si>
    <t>Перевод средств по договору № ИЭ-1214/А от 18.12.2014 по Реестру Операций от 19.02.2019. Сумма комиссии 154 руб. 37 коп., НДС не облагается.</t>
  </si>
  <si>
    <t>ДОБРОВОЛЬНОЕ ПОЖЕРТВОВАНИЕ;Дата оплаты 20/02/2019;Плательщик:ц;г;ю;калмыкия;</t>
  </si>
  <si>
    <t>ДОБРОВОЛЬНОЕ ПОЖЕРТВОВАНИЕ;Дата оплаты 20/02/2019;Плательщик:;</t>
  </si>
  <si>
    <t>ДОБРОВОЛЬНОЕ ПОЖЕРТВОВАНИЕ;Дата оплаты 20/02/2019;Плательщик:иванова;и;</t>
  </si>
  <si>
    <t>ДОБРОВОЛЬНОЕ ПОЖЕРТВОВАНИЕ;Дата оплаты 20/02/2019;Плательщик:а;а;а;калмыкия;</t>
  </si>
  <si>
    <t>ДОБРОВОЛЬНОЕ ПОЖЕРТВОВАНИЕ;Дата оплаты 20/02/2019;Плательщик:з;а;и;калмыкия;</t>
  </si>
  <si>
    <t>ДОБРОВОЛЬНОЕ ПОЖЕРТВОВАНИЕ;Дата оплаты 20/02/2019;Плательщик:АЧИНОВ;А;</t>
  </si>
  <si>
    <t>ДОБРОВОЛЬНОЕ ПОЖЕРТВОВАНИЕ;Дата оплаты 20/02/2019;Плательщик:иванов;и;</t>
  </si>
  <si>
    <t>ДОБРОВОЛЬНОЕ ПОЖЕРТВОВАНИЕ;Дата оплаты 20/02/2019;Плательщик:с;с;ф;калмыкия;</t>
  </si>
  <si>
    <t>ДОБРОВОЛЬНОЕ ПОЖЕРТВОВАНИЕ;Дата оплаты 20/02/2019;Плательщик:МУКАЕВА;С;</t>
  </si>
  <si>
    <t>ДОБРОВОЛЬНОЕ ПОЖЕРТВОВАНИЕ;Дата оплаты 20/02/2019;Плательщик:к;м;с;калмыкия;</t>
  </si>
  <si>
    <t>ДОБРОВОЛЬНОЕ ПОЖЕРТВОВАНИЕ;Дата оплаты 20/02/2019;Плательщик:Ершова;Марина;Александровна;</t>
  </si>
  <si>
    <t>ДОБРОВОЛЬНОЕ ПОЖЕРТВОВАНИЕ;Дата оплаты 20/02/2019;Плательщик:Ащеулова;Майя;</t>
  </si>
  <si>
    <t>ДОБРОВОЛЬНОЕ ПОЖЕРТВОВАНИЕ;Дата оплаты 20/02/2019;Адресная помощь:Раковская Есения;Плательщик:Степанищева;Наташа;</t>
  </si>
  <si>
    <t>ДОБРОВОЛЬНОЕ ПОЖЕРТВОВАНИЕ;Дата оплаты 20/02/2019;нет;Плательщик:Иванов;Иван;Иванович;</t>
  </si>
  <si>
    <t xml:space="preserve">ДОБРОВОЛЬНОЕ ПОЖЕРТВОВАНИЕ;Дата оплаты 20/02/2019;Помощь Корневу Андрею;Плательщик:Попов;Роман;Иванович;Воронеж </t>
  </si>
  <si>
    <t>Перевод средств по договору № ИЭ-1214/А от 18.12.2014 по Реестру Операций от 20.02.2019. Сумма комиссии 76 руб. 05 коп., НДС не облагается.</t>
  </si>
  <si>
    <t>Перевод пожертвований за период с 16 февраля 2019 г. по 19 февраля 2019 г. по Договору №01092014-МК/НИ/3 от 01 сентября 2014 г. (заявление о присоединении №340/15/ОМ от 04 сентября 2015 г.), НДС не облагается,</t>
  </si>
  <si>
    <t>ДОБРОВОЛЬНОЕ ПОЖЕРТВОВАНИЕ;Дата оплаты 21/02/2019;Плательщик:н;с;а;калмыкия;</t>
  </si>
  <si>
    <t>ДОБРОВОЛЬНОЕ ПОЖЕРТВОВАНИЕ;Дата оплаты 21/02/2019;Плательщик:с;с;в;калмыкия;</t>
  </si>
  <si>
    <t>ДОБРОВОЛЬНОЕ ПОЖЕРТВОВАНИЕ;Дата оплаты 21/02/2019;Плательщик:иванова;и;</t>
  </si>
  <si>
    <t>ДОБРОВОЛЬНОЕ ПОЖЕРТВОВАНИЕ;Дата оплаты 21/02/2019;Плательщик:м;и;и;калмыкия;</t>
  </si>
  <si>
    <t>ДОБРОВОЛЬНОЕ ПОЖЕРТВОВАНИЕ;Дата оплаты 21/02/2019;Плательщик:демченко;н;</t>
  </si>
  <si>
    <t>ДОБРОВОЛЬНОЕ ПОЖЕРТВОВАНИЕ;Дата оплаты 21/02/2019;Плательщик:;</t>
  </si>
  <si>
    <t>ДОБРОВОЛЬНОЕ ПОЖЕРТВОВАНИЕ;Дата оплаты 21/02/2019;Плательщик:ч;м;и;калмыкия;</t>
  </si>
  <si>
    <t>ДОБРОВОЛЬНОЕ ПОЖЕРТВОВАНИЕ;Дата оплаты 21/02/2019;Плательщик:иванов;и;</t>
  </si>
  <si>
    <t>ДОБРОВОЛЬНОЕ ПОЖЕРТВОВАНИЕ;Дата оплаты 21/02/2019;Плательщик:Володина;Нелля;</t>
  </si>
  <si>
    <t>ДОБРОВОЛЬНОЕ ПОЖЕРТВОВАНИЕ;Дата оплаты 21/02/2019;Плательщик:Аксёнова;Мария;</t>
  </si>
  <si>
    <t>Перевод средств по договору № ИЭ-1214/А от 18.12.2014 по Реестру Операций от 21.02.2019. Сумма комиссии 33 руб. 00 коп., НДС не облагается.</t>
  </si>
  <si>
    <t>ДОБРОВОЛЬНОЕ ПОЖЕРТВОВАНИЕ;Дата оплаты 22/02/2019;Плательщик:;</t>
  </si>
  <si>
    <t>ДОБРОВОЛЬНОЕ ПОЖЕРТВОВАНИЕ;Дата оплаты 22/02/2019;Плательщик:с;с;н;калмыкия;</t>
  </si>
  <si>
    <t>ДОБРОВОЛЬНОЕ ПОЖЕРТВОВАНИЕ;Дата оплаты 22/02/2019;Плательщик:иванов;и;</t>
  </si>
  <si>
    <t>ДОБРОВОЛЬНОЕ ПОЖЕРТВОВАНИЕ;Дата оплаты 22/02/2019;Плательщик:иванова;м;</t>
  </si>
  <si>
    <t>ДОБРОВОЛЬНОЕ ПОЖЕРТВОВАНИЕ;Дата оплаты 22/02/2019;Плательщик:г;з;и;калмыкия;</t>
  </si>
  <si>
    <t>ДОБРОВОЛЬНОЕ ПОЖЕРТВОВАНИЕ;Дата оплаты 23/02/2019;помочь всем;Плательщик:Кондратова;Марина;Григорьевна;</t>
  </si>
  <si>
    <t>ДОБРОВОЛЬНОЕ ПОЖЕРТВОВАНИЕ;Дата оплаты 22/02/2019;Плательщик:Чарычанская;Ирина;</t>
  </si>
  <si>
    <t>ДОБРОВОЛЬНОЕ ПОЖЕРТВОВАНИЕ;Дата оплаты 23/02/2019;Плательщик:Ащеулова;Майя;</t>
  </si>
  <si>
    <t>ДОБРОВОЛЬНОЕ ПОЖЕРТВОВАНИЕ;Дата оплаты 24/02/2019;Плательщик:Гайдукова;Людмила;</t>
  </si>
  <si>
    <t>ДОБРОВОЛЬНОЕ ПОЖЕРТВОВАНИЕ;Дата оплаты 24/02/2019;помочь всем;Плательщик:Ткачев;Владислав;Сергеевич;</t>
  </si>
  <si>
    <t>Перевод средств по договору № ИЭ-1214/А от 18.12.2014 по Реестру Операций от 22.02.2019. Сумма комиссии 89 руб. 70 коп., НДС не облагается.</t>
  </si>
  <si>
    <t>Перевод средств по договору № ИЭ-1214/А от 18.12.2014 по Реестру Операций от 24.02.2019. Сумма комиссии 209 руб. 80 коп., НДС не облагается.</t>
  </si>
  <si>
    <t>Перевод средств по договору № ИЭ-1214/А от 18.12.2014 по Реестру Операций от 23.02.2019. Сумма комиссии 220 руб. 50 коп., НДС не облагается.</t>
  </si>
  <si>
    <t>ДОБРОВОЛЬНОЕ ПОЖЕРТВОВАНИЕ;Дата оплаты 25/02/2019;Плательщик:л;п;г;калмыкия;</t>
  </si>
  <si>
    <t>ДОБРОВОЛЬНОЕ ПОЖЕРТВОВАНИЕ;Дата оплаты 25/02/2019;Плательщик:ч;е;ю;калмыкия;</t>
  </si>
  <si>
    <t>ДОБРОВОЛЬНОЕ ПОЖЕРТВОВАНИЕ;Дата оплаты 25/02/2019;Плательщик:м;с;х;калмыкия;</t>
  </si>
  <si>
    <t>ДОБРОВОЛЬНОЕ ПОЖЕРТВОВАНИЕ;Дата оплаты 25/02/2019;Плательщик:м;г;о;калмыкия;</t>
  </si>
  <si>
    <t>ДОБРОВОЛЬНОЕ ПОЖЕРТВОВАНИЕ;Дата оплаты 25/02/2019;Плательщик:о;л;и;калмыкия;</t>
  </si>
  <si>
    <t>ДОБРОВОЛЬНОЕ ПОЖЕРТВОВАНИЕ;Дата оплаты 25/02/2019;Плательщик:с;и;с;калмыкия;</t>
  </si>
  <si>
    <t>ДОБРОВОЛЬНОЕ ПОЖЕРТВОВАНИЕ;Дата оплаты 25/02/2019;Адресная помощь (пожертвование) Щепкиной Алисе;Плательщик:Дятчина;Елена;Воронеж;</t>
  </si>
  <si>
    <t>на лечение детей       Сумма: 1000-00, ^ НДС не облагается.</t>
  </si>
  <si>
    <t>Перевод средств по договору № ИЭ-1214/А от 18.12.2014 по Реестру Операций от 25.02.2019. Сумма комиссии 549 руб. 90 коп., НДС не облагается.</t>
  </si>
  <si>
    <t>ДОБРОВОЛЬНОЕ ПОЖЕРТВОВАНИЕ;Дата оплаты 26/02/2019;Плательщик:м;б;б;калмыкия;</t>
  </si>
  <si>
    <t>ДОБРОВОЛЬНОЕ ПОЖЕРТВОВАНИЕ;Дата оплаты 26/02/2019;Плательщик:о;б;с;калмыкия;</t>
  </si>
  <si>
    <t>Перевод средств по договору № ИЭ-1214/А от 18.12.2014 по Реестру Операций от 26.02.2019. Сумма комиссии 65 руб. 10 коп., НДС не облагается.</t>
  </si>
  <si>
    <t>ДОБРОВОЛЬНОЕ ПОЖЕРТВОВАНИЕ;Дата оплаты 27/02/2019;Плательщик:ЩЕРБИНИН;В;М;С.САДОВОЕ;</t>
  </si>
  <si>
    <t>ДОБРОВОЛЬНОЕ ПОЖЕРТВОВАНИЕ;Дата оплаты 27/02/2019;Плательщик:Ш;В;И;КАЛМЫКИЯ;</t>
  </si>
  <si>
    <t>ДОБРОВОЛЬНОЕ ПОЖЕРТВОВАНИЕ;Дата оплаты 27/02/2019;Плательщик:Д;В;Б;КАЛМЫКИЯ;</t>
  </si>
  <si>
    <t>ДОБРОВОЛЬНОЕ ПОЖЕРТВОВАНИЕ;Дата оплаты 27/02/2019;Плательщик:мударов;м;с;с.кануково;</t>
  </si>
  <si>
    <t>ДОБРОВОЛЬНОЕ ПОЖЕРТВОВАНИЕ;Дата оплаты 27/02/2019;добровольные пожертврвания;Плательщик:фролова;валентина;петровна;</t>
  </si>
  <si>
    <t>ДОБРОВОЛЬНОЕ ПОЖЕРТВОВАНИЕ;Дата оплаты 27/02/2019;пожертвования;Плательщик:волокитина;наталья;васильевна;</t>
  </si>
  <si>
    <t>Перевод средств по договору № ИЭ-1214/А от 18.12.2014 по Реестру Операций от 27.02.2019. Сумма комиссии 48 руб. 00 коп., НДС не облагается.</t>
  </si>
  <si>
    <t>Адресная помощь Пшеничкиной Лизе. Сумма 62950-00 Без налога (НДС)</t>
  </si>
  <si>
    <t>Пожертвования -  259172.60</t>
  </si>
  <si>
    <t>Иглы для люмбальной пункции</t>
  </si>
  <si>
    <t xml:space="preserve">Дата </t>
  </si>
  <si>
    <t>Поступления за февраль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</si>
</sst>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000000"/>
      <name val="Times New Roman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top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0" fillId="5" borderId="7" xfId="0" applyNumberFormat="1" applyFont="1" applyFill="1" applyBorder="1" applyAlignment="1" applyProtection="1">
      <alignment wrapText="1"/>
      <protection locked="0"/>
    </xf>
    <xf numFmtId="2" fontId="4" fillId="0" borderId="5" xfId="0" applyNumberFormat="1" applyFont="1" applyBorder="1" applyAlignment="1">
      <alignment horizontal="center"/>
    </xf>
    <xf numFmtId="0" fontId="4" fillId="4" borderId="0" xfId="0" applyFont="1" applyFill="1" applyBorder="1" applyAlignment="1">
      <alignment wrapText="1"/>
    </xf>
    <xf numFmtId="22" fontId="0" fillId="0" borderId="0" xfId="0" applyNumberFormat="1" applyAlignment="1">
      <alignment horizontal="right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166" fontId="1" fillId="5" borderId="8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right" vertical="center" wrapText="1"/>
    </xf>
    <xf numFmtId="0" fontId="1" fillId="5" borderId="8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A12" sqref="A12:G12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12" t="s">
        <v>38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15">
      <c r="A2" s="113"/>
      <c r="B2" s="115"/>
      <c r="C2" s="116"/>
      <c r="D2" s="117" t="s">
        <v>396</v>
      </c>
      <c r="E2" s="117"/>
      <c r="F2" s="117"/>
      <c r="G2" s="117"/>
      <c r="H2" s="117"/>
      <c r="I2" s="117"/>
    </row>
    <row r="3" spans="1:9" x14ac:dyDescent="0.15">
      <c r="A3" s="113"/>
      <c r="B3" s="115"/>
      <c r="C3" s="116"/>
      <c r="D3" s="117"/>
      <c r="E3" s="117"/>
      <c r="F3" s="117"/>
      <c r="G3" s="117"/>
      <c r="H3" s="117"/>
      <c r="I3" s="117"/>
    </row>
    <row r="4" spans="1:9" x14ac:dyDescent="0.15">
      <c r="A4" s="113"/>
      <c r="B4" s="115"/>
      <c r="C4" s="116"/>
      <c r="D4" s="117"/>
      <c r="E4" s="117"/>
      <c r="F4" s="117"/>
      <c r="G4" s="117"/>
      <c r="H4" s="117"/>
      <c r="I4" s="117"/>
    </row>
    <row r="5" spans="1:9" x14ac:dyDescent="0.15">
      <c r="A5" s="113"/>
      <c r="B5" s="115"/>
      <c r="C5" s="116"/>
      <c r="D5" s="117"/>
      <c r="E5" s="117"/>
      <c r="F5" s="117"/>
      <c r="G5" s="117"/>
      <c r="H5" s="117"/>
      <c r="I5" s="117"/>
    </row>
    <row r="6" spans="1:9" x14ac:dyDescent="0.15">
      <c r="A6" s="113"/>
      <c r="B6" s="115"/>
      <c r="C6" s="116"/>
      <c r="D6" s="117"/>
      <c r="E6" s="117"/>
      <c r="F6" s="117"/>
      <c r="G6" s="117"/>
      <c r="H6" s="117"/>
      <c r="I6" s="117"/>
    </row>
    <row r="7" spans="1:9" x14ac:dyDescent="0.15">
      <c r="A7" s="113"/>
      <c r="B7" s="115"/>
      <c r="C7" s="116"/>
      <c r="D7" s="117"/>
      <c r="E7" s="117"/>
      <c r="F7" s="117"/>
      <c r="G7" s="117"/>
      <c r="H7" s="117"/>
      <c r="I7" s="117"/>
    </row>
    <row r="8" spans="1:9" ht="1.5" hidden="1" customHeight="1" x14ac:dyDescent="0.15">
      <c r="A8" s="113"/>
      <c r="B8" s="115"/>
      <c r="C8" s="116"/>
      <c r="D8" s="10"/>
      <c r="E8" s="11"/>
    </row>
    <row r="9" spans="1:9" ht="15" hidden="1" customHeight="1" x14ac:dyDescent="0.15">
      <c r="A9" s="113"/>
      <c r="B9" s="115"/>
      <c r="C9" s="116"/>
      <c r="D9" s="10"/>
      <c r="E9" s="12"/>
    </row>
    <row r="10" spans="1:9" ht="15" hidden="1" customHeight="1" x14ac:dyDescent="0.15">
      <c r="A10" s="113"/>
      <c r="B10" s="115"/>
      <c r="C10" s="116"/>
      <c r="D10" s="10"/>
      <c r="E10" s="12"/>
    </row>
    <row r="11" spans="1:9" ht="15" hidden="1" customHeight="1" x14ac:dyDescent="0.15">
      <c r="A11" s="114"/>
      <c r="B11" s="115"/>
      <c r="C11" s="116"/>
      <c r="D11" s="10"/>
      <c r="E11" s="11"/>
    </row>
    <row r="12" spans="1:9" s="13" customFormat="1" x14ac:dyDescent="0.15">
      <c r="A12" s="118" t="s">
        <v>7614</v>
      </c>
      <c r="B12" s="118"/>
      <c r="C12" s="118"/>
      <c r="D12" s="118"/>
      <c r="E12" s="118"/>
      <c r="F12" s="118"/>
      <c r="G12" s="118"/>
      <c r="H12" s="119">
        <v>1282498.68</v>
      </c>
      <c r="I12" s="120"/>
    </row>
    <row r="13" spans="1:9" x14ac:dyDescent="0.15">
      <c r="A13" s="124"/>
      <c r="B13" s="125"/>
      <c r="C13" s="125"/>
      <c r="D13" s="125"/>
      <c r="E13" s="125"/>
      <c r="F13" s="125"/>
      <c r="G13" s="125"/>
      <c r="H13" s="125"/>
      <c r="I13" s="126"/>
    </row>
    <row r="14" spans="1:9" s="14" customFormat="1" x14ac:dyDescent="0.15">
      <c r="A14" s="127" t="s">
        <v>397</v>
      </c>
      <c r="B14" s="127"/>
      <c r="C14" s="127"/>
      <c r="D14" s="127"/>
      <c r="E14" s="127"/>
      <c r="F14" s="127"/>
      <c r="G14" s="127"/>
      <c r="H14" s="128">
        <f>SUM(H16,H15)</f>
        <v>1932191.99</v>
      </c>
      <c r="I14" s="129"/>
    </row>
    <row r="15" spans="1:9" s="15" customFormat="1" x14ac:dyDescent="0.15">
      <c r="A15" s="130" t="s">
        <v>39</v>
      </c>
      <c r="B15" s="130"/>
      <c r="C15" s="130"/>
      <c r="D15" s="130"/>
      <c r="E15" s="130"/>
      <c r="F15" s="130"/>
      <c r="G15" s="130"/>
      <c r="H15" s="131">
        <v>1813783.91</v>
      </c>
      <c r="I15" s="123"/>
    </row>
    <row r="16" spans="1:9" s="15" customFormat="1" x14ac:dyDescent="0.15">
      <c r="A16" s="132" t="s">
        <v>40</v>
      </c>
      <c r="B16" s="133"/>
      <c r="C16" s="133"/>
      <c r="D16" s="133"/>
      <c r="E16" s="133"/>
      <c r="F16" s="133"/>
      <c r="G16" s="133"/>
      <c r="H16" s="134">
        <v>118408.08</v>
      </c>
      <c r="I16" s="123"/>
    </row>
    <row r="17" spans="1:9" x14ac:dyDescent="0.15">
      <c r="A17" s="121"/>
      <c r="B17" s="122"/>
      <c r="C17" s="122"/>
      <c r="D17" s="122"/>
      <c r="E17" s="122"/>
      <c r="F17" s="122"/>
      <c r="G17" s="122"/>
      <c r="H17" s="122"/>
      <c r="I17" s="123"/>
    </row>
    <row r="18" spans="1:9" x14ac:dyDescent="0.15">
      <c r="A18" s="16" t="s">
        <v>41</v>
      </c>
      <c r="B18" s="17"/>
      <c r="C18" s="17"/>
      <c r="D18" s="17"/>
      <c r="E18" s="17"/>
      <c r="F18" s="17"/>
      <c r="G18" s="17"/>
      <c r="H18" s="88">
        <f>SUM(A19:B24)</f>
        <v>44666.61</v>
      </c>
      <c r="I18" s="89"/>
    </row>
    <row r="19" spans="1:9" x14ac:dyDescent="0.15">
      <c r="A19" s="140" t="s">
        <v>42</v>
      </c>
      <c r="B19" s="140"/>
      <c r="C19" s="140" t="s">
        <v>18</v>
      </c>
      <c r="D19" s="140"/>
      <c r="E19" s="140"/>
      <c r="F19" s="140"/>
      <c r="G19" s="140"/>
      <c r="H19" s="140"/>
      <c r="I19" s="140"/>
    </row>
    <row r="20" spans="1:9" x14ac:dyDescent="0.15">
      <c r="A20" s="77">
        <v>2100</v>
      </c>
      <c r="B20" s="79"/>
      <c r="C20" s="77" t="s">
        <v>398</v>
      </c>
      <c r="D20" s="78"/>
      <c r="E20" s="78"/>
      <c r="F20" s="78"/>
      <c r="G20" s="78"/>
      <c r="H20" s="78"/>
      <c r="I20" s="79"/>
    </row>
    <row r="21" spans="1:9" x14ac:dyDescent="0.15">
      <c r="A21" s="77">
        <v>1750</v>
      </c>
      <c r="B21" s="79"/>
      <c r="C21" s="77" t="s">
        <v>399</v>
      </c>
      <c r="D21" s="78"/>
      <c r="E21" s="78"/>
      <c r="F21" s="78"/>
      <c r="G21" s="78"/>
      <c r="H21" s="78"/>
      <c r="I21" s="79"/>
    </row>
    <row r="22" spans="1:9" x14ac:dyDescent="0.15">
      <c r="A22" s="86">
        <v>18360</v>
      </c>
      <c r="B22" s="87"/>
      <c r="C22" s="77" t="s">
        <v>7612</v>
      </c>
      <c r="D22" s="78"/>
      <c r="E22" s="78"/>
      <c r="F22" s="78"/>
      <c r="G22" s="78"/>
      <c r="H22" s="78"/>
      <c r="I22" s="79"/>
    </row>
    <row r="23" spans="1:9" x14ac:dyDescent="0.15">
      <c r="A23" s="86">
        <v>2765.6</v>
      </c>
      <c r="B23" s="87"/>
      <c r="C23" s="77" t="s">
        <v>353</v>
      </c>
      <c r="D23" s="78"/>
      <c r="E23" s="78"/>
      <c r="F23" s="78"/>
      <c r="G23" s="78"/>
      <c r="H23" s="78"/>
      <c r="I23" s="79"/>
    </row>
    <row r="24" spans="1:9" x14ac:dyDescent="0.15">
      <c r="A24" s="86">
        <v>19691.009999999998</v>
      </c>
      <c r="B24" s="87"/>
      <c r="C24" s="140" t="s">
        <v>43</v>
      </c>
      <c r="D24" s="140"/>
      <c r="E24" s="140"/>
      <c r="F24" s="140"/>
      <c r="G24" s="140"/>
      <c r="H24" s="140"/>
      <c r="I24" s="140"/>
    </row>
    <row r="25" spans="1:9" x14ac:dyDescent="0.15">
      <c r="A25" s="16" t="s">
        <v>44</v>
      </c>
      <c r="B25" s="17"/>
      <c r="C25" s="17"/>
      <c r="D25" s="17"/>
      <c r="E25" s="17"/>
      <c r="F25" s="17"/>
      <c r="G25" s="17"/>
      <c r="H25" s="88">
        <f>SUM(A26:B41)</f>
        <v>1182115.1300000001</v>
      </c>
      <c r="I25" s="89"/>
    </row>
    <row r="26" spans="1:9" x14ac:dyDescent="0.15">
      <c r="A26" s="141">
        <v>489507.79</v>
      </c>
      <c r="B26" s="141"/>
      <c r="C26" s="140" t="s">
        <v>410</v>
      </c>
      <c r="D26" s="140"/>
      <c r="E26" s="140"/>
      <c r="F26" s="140"/>
      <c r="G26" s="140"/>
      <c r="H26" s="140"/>
      <c r="I26" s="140"/>
    </row>
    <row r="27" spans="1:9" x14ac:dyDescent="0.15">
      <c r="A27" s="141">
        <v>900</v>
      </c>
      <c r="B27" s="141"/>
      <c r="C27" s="140" t="s">
        <v>400</v>
      </c>
      <c r="D27" s="140"/>
      <c r="E27" s="140"/>
      <c r="F27" s="140"/>
      <c r="G27" s="140"/>
      <c r="H27" s="140"/>
      <c r="I27" s="140"/>
    </row>
    <row r="28" spans="1:9" x14ac:dyDescent="0.15">
      <c r="A28" s="86">
        <v>231870</v>
      </c>
      <c r="B28" s="87"/>
      <c r="C28" s="77" t="s">
        <v>401</v>
      </c>
      <c r="D28" s="78"/>
      <c r="E28" s="78"/>
      <c r="F28" s="78"/>
      <c r="G28" s="78"/>
      <c r="H28" s="78"/>
      <c r="I28" s="79"/>
    </row>
    <row r="29" spans="1:9" x14ac:dyDescent="0.15">
      <c r="A29" s="86">
        <v>46500</v>
      </c>
      <c r="B29" s="87"/>
      <c r="C29" s="77" t="s">
        <v>402</v>
      </c>
      <c r="D29" s="78"/>
      <c r="E29" s="78"/>
      <c r="F29" s="78"/>
      <c r="G29" s="78"/>
      <c r="H29" s="78"/>
      <c r="I29" s="79"/>
    </row>
    <row r="30" spans="1:9" x14ac:dyDescent="0.15">
      <c r="A30" s="86">
        <v>3210</v>
      </c>
      <c r="B30" s="87"/>
      <c r="C30" s="77" t="s">
        <v>403</v>
      </c>
      <c r="D30" s="78"/>
      <c r="E30" s="78"/>
      <c r="F30" s="78"/>
      <c r="G30" s="78"/>
      <c r="H30" s="78"/>
      <c r="I30" s="79"/>
    </row>
    <row r="31" spans="1:9" x14ac:dyDescent="0.15">
      <c r="A31" s="86">
        <v>3934.5</v>
      </c>
      <c r="B31" s="87"/>
      <c r="C31" s="77" t="s">
        <v>404</v>
      </c>
      <c r="D31" s="78"/>
      <c r="E31" s="78"/>
      <c r="F31" s="78"/>
      <c r="G31" s="78"/>
      <c r="H31" s="78"/>
      <c r="I31" s="79"/>
    </row>
    <row r="32" spans="1:9" x14ac:dyDescent="0.15">
      <c r="A32" s="50">
        <v>20700</v>
      </c>
      <c r="B32" s="51"/>
      <c r="C32" s="47" t="s">
        <v>406</v>
      </c>
      <c r="D32" s="48"/>
      <c r="E32" s="48"/>
      <c r="F32" s="48"/>
      <c r="G32" s="48"/>
      <c r="H32" s="48"/>
      <c r="I32" s="49"/>
    </row>
    <row r="33" spans="1:9" x14ac:dyDescent="0.15">
      <c r="A33" s="86">
        <v>95000</v>
      </c>
      <c r="B33" s="87"/>
      <c r="C33" s="77" t="s">
        <v>405</v>
      </c>
      <c r="D33" s="78"/>
      <c r="E33" s="78"/>
      <c r="F33" s="78"/>
      <c r="G33" s="78"/>
      <c r="H33" s="78"/>
      <c r="I33" s="79"/>
    </row>
    <row r="34" spans="1:9" x14ac:dyDescent="0.15">
      <c r="A34" s="50">
        <v>30000</v>
      </c>
      <c r="B34" s="51"/>
      <c r="C34" s="47" t="s">
        <v>407</v>
      </c>
      <c r="D34" s="48"/>
      <c r="E34" s="48"/>
      <c r="F34" s="48"/>
      <c r="G34" s="48"/>
      <c r="H34" s="48"/>
      <c r="I34" s="49"/>
    </row>
    <row r="35" spans="1:9" x14ac:dyDescent="0.15">
      <c r="A35" s="50">
        <v>7478</v>
      </c>
      <c r="B35" s="51"/>
      <c r="C35" s="77" t="s">
        <v>349</v>
      </c>
      <c r="D35" s="78"/>
      <c r="E35" s="78"/>
      <c r="F35" s="78"/>
      <c r="G35" s="78"/>
      <c r="H35" s="78"/>
      <c r="I35" s="79"/>
    </row>
    <row r="36" spans="1:9" x14ac:dyDescent="0.15">
      <c r="A36" s="50">
        <v>15238</v>
      </c>
      <c r="B36" s="51"/>
      <c r="C36" s="77" t="s">
        <v>408</v>
      </c>
      <c r="D36" s="78"/>
      <c r="E36" s="78"/>
      <c r="F36" s="78"/>
      <c r="G36" s="78"/>
      <c r="H36" s="78"/>
      <c r="I36" s="79"/>
    </row>
    <row r="37" spans="1:9" x14ac:dyDescent="0.15">
      <c r="A37" s="50">
        <v>9906</v>
      </c>
      <c r="B37" s="51"/>
      <c r="C37" s="77" t="s">
        <v>411</v>
      </c>
      <c r="D37" s="78"/>
      <c r="E37" s="78"/>
      <c r="F37" s="78"/>
      <c r="G37" s="78"/>
      <c r="H37" s="78"/>
      <c r="I37" s="79"/>
    </row>
    <row r="38" spans="1:9" x14ac:dyDescent="0.15">
      <c r="A38" s="50">
        <v>13689.9</v>
      </c>
      <c r="B38" s="51"/>
      <c r="C38" s="77" t="s">
        <v>409</v>
      </c>
      <c r="D38" s="78"/>
      <c r="E38" s="78"/>
      <c r="F38" s="78"/>
      <c r="G38" s="78"/>
      <c r="H38" s="78"/>
      <c r="I38" s="79"/>
    </row>
    <row r="39" spans="1:9" x14ac:dyDescent="0.15">
      <c r="A39" s="50">
        <v>80000</v>
      </c>
      <c r="B39" s="51"/>
      <c r="C39" s="47" t="s">
        <v>412</v>
      </c>
      <c r="D39" s="48"/>
      <c r="E39" s="48"/>
      <c r="F39" s="48"/>
      <c r="G39" s="48"/>
      <c r="H39" s="48"/>
      <c r="I39" s="49"/>
    </row>
    <row r="40" spans="1:9" x14ac:dyDescent="0.15">
      <c r="A40" s="86">
        <v>2765.6</v>
      </c>
      <c r="B40" s="87"/>
      <c r="C40" s="77" t="s">
        <v>353</v>
      </c>
      <c r="D40" s="78"/>
      <c r="E40" s="78"/>
      <c r="F40" s="78"/>
      <c r="G40" s="78"/>
      <c r="H40" s="78"/>
      <c r="I40" s="79"/>
    </row>
    <row r="41" spans="1:9" x14ac:dyDescent="0.15">
      <c r="A41" s="50">
        <v>131415.34</v>
      </c>
      <c r="B41" s="51"/>
      <c r="C41" s="47" t="s">
        <v>43</v>
      </c>
      <c r="D41" s="48"/>
      <c r="E41" s="48"/>
      <c r="F41" s="48"/>
      <c r="G41" s="48"/>
      <c r="H41" s="48"/>
      <c r="I41" s="49"/>
    </row>
    <row r="42" spans="1:9" x14ac:dyDescent="0.15">
      <c r="A42" s="135"/>
      <c r="B42" s="135"/>
      <c r="C42" s="129" t="s">
        <v>45</v>
      </c>
      <c r="D42" s="129"/>
      <c r="E42" s="129"/>
      <c r="F42" s="129"/>
      <c r="G42" s="129"/>
      <c r="H42" s="129"/>
      <c r="I42" s="139"/>
    </row>
    <row r="43" spans="1:9" x14ac:dyDescent="0.15">
      <c r="A43" s="135"/>
      <c r="B43" s="135"/>
      <c r="C43" s="78" t="s">
        <v>413</v>
      </c>
      <c r="D43" s="78"/>
      <c r="E43" s="78"/>
      <c r="F43" s="79"/>
      <c r="G43" s="136">
        <v>3200</v>
      </c>
      <c r="H43" s="137"/>
      <c r="I43" s="138"/>
    </row>
    <row r="44" spans="1:9" x14ac:dyDescent="0.15">
      <c r="A44" s="107"/>
      <c r="B44" s="108"/>
      <c r="C44" s="77" t="s">
        <v>414</v>
      </c>
      <c r="D44" s="78"/>
      <c r="E44" s="78"/>
      <c r="F44" s="79"/>
      <c r="G44" s="77">
        <v>3000</v>
      </c>
      <c r="H44" s="78"/>
      <c r="I44" s="79"/>
    </row>
    <row r="45" spans="1:9" x14ac:dyDescent="0.15">
      <c r="A45" s="86"/>
      <c r="B45" s="87"/>
      <c r="C45" s="77" t="s">
        <v>415</v>
      </c>
      <c r="D45" s="78"/>
      <c r="E45" s="78"/>
      <c r="F45" s="79"/>
      <c r="G45" s="78">
        <v>19450</v>
      </c>
      <c r="H45" s="78"/>
      <c r="I45" s="79"/>
    </row>
    <row r="46" spans="1:9" x14ac:dyDescent="0.15">
      <c r="A46" s="86"/>
      <c r="B46" s="87"/>
      <c r="C46" s="77" t="s">
        <v>416</v>
      </c>
      <c r="D46" s="78"/>
      <c r="E46" s="78"/>
      <c r="F46" s="79"/>
      <c r="G46" s="78">
        <v>2100</v>
      </c>
      <c r="H46" s="78"/>
      <c r="I46" s="79"/>
    </row>
    <row r="47" spans="1:9" x14ac:dyDescent="0.15">
      <c r="A47" s="86"/>
      <c r="B47" s="87"/>
      <c r="C47" s="77" t="s">
        <v>354</v>
      </c>
      <c r="D47" s="78"/>
      <c r="E47" s="78"/>
      <c r="F47" s="79"/>
      <c r="G47" s="78">
        <v>3000</v>
      </c>
      <c r="H47" s="78"/>
      <c r="I47" s="79"/>
    </row>
    <row r="48" spans="1:9" x14ac:dyDescent="0.15">
      <c r="A48" s="50"/>
      <c r="B48" s="51"/>
      <c r="C48" s="47" t="s">
        <v>417</v>
      </c>
      <c r="D48" s="48"/>
      <c r="E48" s="48"/>
      <c r="F48" s="49"/>
      <c r="G48" s="48">
        <v>30500</v>
      </c>
      <c r="H48" s="48"/>
      <c r="I48" s="49"/>
    </row>
    <row r="49" spans="1:9" x14ac:dyDescent="0.15">
      <c r="A49" s="107"/>
      <c r="B49" s="108"/>
      <c r="C49" s="77" t="s">
        <v>355</v>
      </c>
      <c r="D49" s="78"/>
      <c r="E49" s="78"/>
      <c r="F49" s="79"/>
      <c r="G49" s="77">
        <v>70000</v>
      </c>
      <c r="H49" s="78"/>
      <c r="I49" s="79"/>
    </row>
    <row r="50" spans="1:9" x14ac:dyDescent="0.15">
      <c r="A50" s="46"/>
      <c r="B50" s="67"/>
      <c r="C50" s="47" t="s">
        <v>418</v>
      </c>
      <c r="D50" s="48"/>
      <c r="E50" s="48"/>
      <c r="F50" s="49"/>
      <c r="G50" s="48">
        <v>14200</v>
      </c>
      <c r="H50" s="48"/>
      <c r="I50" s="49"/>
    </row>
    <row r="51" spans="1:9" x14ac:dyDescent="0.15">
      <c r="A51" s="46"/>
      <c r="B51" s="67"/>
      <c r="C51" s="47" t="s">
        <v>419</v>
      </c>
      <c r="D51" s="48"/>
      <c r="E51" s="48"/>
      <c r="F51" s="49"/>
      <c r="G51" s="48">
        <v>2100</v>
      </c>
      <c r="H51" s="48"/>
      <c r="I51" s="49"/>
    </row>
    <row r="52" spans="1:9" x14ac:dyDescent="0.15">
      <c r="A52" s="46"/>
      <c r="B52" s="67"/>
      <c r="C52" s="47" t="s">
        <v>420</v>
      </c>
      <c r="D52" s="48"/>
      <c r="E52" s="48"/>
      <c r="F52" s="48"/>
      <c r="G52" s="47">
        <v>11500</v>
      </c>
      <c r="H52" s="48"/>
      <c r="I52" s="49"/>
    </row>
    <row r="53" spans="1:9" s="19" customFormat="1" x14ac:dyDescent="0.15">
      <c r="A53" s="16" t="s">
        <v>46</v>
      </c>
      <c r="B53" s="17"/>
      <c r="C53" s="17"/>
      <c r="D53" s="17"/>
      <c r="E53" s="17"/>
      <c r="F53" s="17"/>
      <c r="G53" s="17"/>
      <c r="H53" s="88">
        <f>SUM(A54:B62)</f>
        <v>20560.669999999998</v>
      </c>
      <c r="I53" s="89"/>
    </row>
    <row r="54" spans="1:9" s="19" customFormat="1" ht="10.5" customHeight="1" x14ac:dyDescent="0.15">
      <c r="A54" s="20"/>
      <c r="B54" s="21"/>
      <c r="C54" s="147" t="s">
        <v>423</v>
      </c>
      <c r="D54" s="148"/>
      <c r="E54" s="148"/>
      <c r="F54" s="148"/>
      <c r="G54" s="148"/>
      <c r="H54" s="148"/>
      <c r="I54" s="149"/>
    </row>
    <row r="55" spans="1:9" s="19" customFormat="1" ht="21" customHeight="1" x14ac:dyDescent="0.15">
      <c r="A55" s="20"/>
      <c r="B55" s="21"/>
      <c r="C55" s="109" t="s">
        <v>421</v>
      </c>
      <c r="D55" s="110"/>
      <c r="E55" s="110"/>
      <c r="F55" s="110"/>
      <c r="G55" s="110"/>
      <c r="H55" s="110"/>
      <c r="I55" s="111"/>
    </row>
    <row r="56" spans="1:9" s="19" customFormat="1" ht="15" customHeight="1" x14ac:dyDescent="0.15">
      <c r="A56" s="20"/>
      <c r="B56" s="21"/>
      <c r="C56" s="109" t="s">
        <v>422</v>
      </c>
      <c r="D56" s="110"/>
      <c r="E56" s="110"/>
      <c r="F56" s="110"/>
      <c r="G56" s="110"/>
      <c r="H56" s="110"/>
      <c r="I56" s="111"/>
    </row>
    <row r="57" spans="1:9" s="19" customFormat="1" ht="24.75" customHeight="1" x14ac:dyDescent="0.15">
      <c r="A57" s="20"/>
      <c r="B57" s="21"/>
      <c r="C57" s="109" t="s">
        <v>424</v>
      </c>
      <c r="D57" s="110"/>
      <c r="E57" s="110"/>
      <c r="F57" s="110"/>
      <c r="G57" s="110"/>
      <c r="H57" s="110"/>
      <c r="I57" s="111"/>
    </row>
    <row r="58" spans="1:9" s="19" customFormat="1" ht="12" customHeight="1" x14ac:dyDescent="0.15">
      <c r="A58" s="150"/>
      <c r="B58" s="151"/>
      <c r="C58" s="109" t="s">
        <v>425</v>
      </c>
      <c r="D58" s="110"/>
      <c r="E58" s="110"/>
      <c r="F58" s="110"/>
      <c r="G58" s="110"/>
      <c r="H58" s="110"/>
      <c r="I58" s="111"/>
    </row>
    <row r="59" spans="1:9" s="19" customFormat="1" ht="14.25" customHeight="1" x14ac:dyDescent="0.15">
      <c r="A59" s="44"/>
      <c r="B59" s="45"/>
      <c r="C59" s="109" t="s">
        <v>426</v>
      </c>
      <c r="D59" s="110"/>
      <c r="E59" s="110"/>
      <c r="F59" s="110"/>
      <c r="G59" s="110"/>
      <c r="H59" s="110"/>
      <c r="I59" s="111"/>
    </row>
    <row r="60" spans="1:9" s="19" customFormat="1" ht="12.75" customHeight="1" x14ac:dyDescent="0.15">
      <c r="A60" s="20"/>
      <c r="B60" s="21"/>
      <c r="C60" s="109" t="s">
        <v>427</v>
      </c>
      <c r="D60" s="110"/>
      <c r="E60" s="110"/>
      <c r="F60" s="110"/>
      <c r="G60" s="110"/>
      <c r="H60" s="110"/>
      <c r="I60" s="111"/>
    </row>
    <row r="61" spans="1:9" s="19" customFormat="1" ht="10.5" customHeight="1" x14ac:dyDescent="0.15">
      <c r="A61" s="152">
        <v>1470</v>
      </c>
      <c r="B61" s="153"/>
      <c r="C61" s="147" t="s">
        <v>428</v>
      </c>
      <c r="D61" s="148"/>
      <c r="E61" s="148"/>
      <c r="F61" s="148"/>
      <c r="G61" s="148"/>
      <c r="H61" s="148"/>
      <c r="I61" s="149"/>
    </row>
    <row r="62" spans="1:9" x14ac:dyDescent="0.15">
      <c r="A62" s="86">
        <v>19090.669999999998</v>
      </c>
      <c r="B62" s="87"/>
      <c r="C62" s="77" t="s">
        <v>43</v>
      </c>
      <c r="D62" s="78"/>
      <c r="E62" s="78"/>
      <c r="F62" s="78"/>
      <c r="G62" s="78"/>
      <c r="H62" s="78"/>
      <c r="I62" s="79"/>
    </row>
    <row r="63" spans="1:9" ht="10.5" customHeight="1" x14ac:dyDescent="0.15">
      <c r="A63" s="16" t="s">
        <v>47</v>
      </c>
      <c r="B63" s="17"/>
      <c r="C63" s="17"/>
      <c r="D63" s="17"/>
      <c r="E63" s="17"/>
      <c r="F63" s="17"/>
      <c r="G63" s="17"/>
      <c r="H63" s="154">
        <f>SUM(A69:B72)</f>
        <v>134694.39999999999</v>
      </c>
      <c r="I63" s="89"/>
    </row>
    <row r="64" spans="1:9" ht="15" customHeight="1" x14ac:dyDescent="0.15">
      <c r="A64" s="142"/>
      <c r="B64" s="143"/>
      <c r="C64" s="144" t="s">
        <v>430</v>
      </c>
      <c r="D64" s="145"/>
      <c r="E64" s="145"/>
      <c r="F64" s="145"/>
      <c r="G64" s="145"/>
      <c r="H64" s="145"/>
      <c r="I64" s="146"/>
    </row>
    <row r="65" spans="1:9" ht="61.5" customHeight="1" x14ac:dyDescent="0.15">
      <c r="A65" s="142"/>
      <c r="B65" s="143"/>
      <c r="C65" s="144" t="s">
        <v>429</v>
      </c>
      <c r="D65" s="145"/>
      <c r="E65" s="145"/>
      <c r="F65" s="145"/>
      <c r="G65" s="145"/>
      <c r="H65" s="145"/>
      <c r="I65" s="146"/>
    </row>
    <row r="66" spans="1:9" ht="22.5" customHeight="1" x14ac:dyDescent="0.15">
      <c r="A66" s="55"/>
      <c r="B66" s="56"/>
      <c r="C66" s="144" t="s">
        <v>431</v>
      </c>
      <c r="D66" s="145"/>
      <c r="E66" s="145"/>
      <c r="F66" s="145"/>
      <c r="G66" s="145"/>
      <c r="H66" s="145"/>
      <c r="I66" s="146"/>
    </row>
    <row r="67" spans="1:9" ht="16.5" customHeight="1" x14ac:dyDescent="0.15">
      <c r="A67" s="55"/>
      <c r="B67" s="56"/>
      <c r="C67" s="144" t="s">
        <v>432</v>
      </c>
      <c r="D67" s="145"/>
      <c r="E67" s="145"/>
      <c r="F67" s="145"/>
      <c r="G67" s="145"/>
      <c r="H67" s="145"/>
      <c r="I67" s="146"/>
    </row>
    <row r="68" spans="1:9" ht="18.75" customHeight="1" x14ac:dyDescent="0.15">
      <c r="A68" s="55"/>
      <c r="B68" s="56"/>
      <c r="C68" s="144" t="s">
        <v>433</v>
      </c>
      <c r="D68" s="145"/>
      <c r="E68" s="145"/>
      <c r="F68" s="145"/>
      <c r="G68" s="145"/>
      <c r="H68" s="145"/>
      <c r="I68" s="146"/>
    </row>
    <row r="69" spans="1:9" s="18" customFormat="1" ht="12.75" customHeight="1" x14ac:dyDescent="0.15">
      <c r="A69" s="94">
        <v>10309</v>
      </c>
      <c r="B69" s="95"/>
      <c r="C69" s="94" t="s">
        <v>434</v>
      </c>
      <c r="D69" s="96"/>
      <c r="E69" s="96"/>
      <c r="F69" s="96"/>
      <c r="G69" s="96"/>
      <c r="H69" s="96"/>
      <c r="I69" s="95"/>
    </row>
    <row r="70" spans="1:9" s="18" customFormat="1" ht="12.75" customHeight="1" x14ac:dyDescent="0.15">
      <c r="A70" s="52">
        <v>3600</v>
      </c>
      <c r="B70" s="54"/>
      <c r="C70" s="52" t="s">
        <v>435</v>
      </c>
      <c r="D70" s="53"/>
      <c r="E70" s="53"/>
      <c r="F70" s="53"/>
      <c r="G70" s="53"/>
      <c r="H70" s="53"/>
      <c r="I70" s="54"/>
    </row>
    <row r="71" spans="1:9" s="18" customFormat="1" ht="12.75" customHeight="1" x14ac:dyDescent="0.15">
      <c r="A71" s="52">
        <v>12800</v>
      </c>
      <c r="B71" s="54"/>
      <c r="C71" s="52" t="s">
        <v>353</v>
      </c>
      <c r="D71" s="53"/>
      <c r="E71" s="53"/>
      <c r="F71" s="53"/>
      <c r="G71" s="53"/>
      <c r="H71" s="53"/>
      <c r="I71" s="54"/>
    </row>
    <row r="72" spans="1:9" s="18" customFormat="1" ht="11.25" customHeight="1" x14ac:dyDescent="0.15">
      <c r="A72" s="77">
        <v>107985.4</v>
      </c>
      <c r="B72" s="79"/>
      <c r="C72" s="78" t="s">
        <v>43</v>
      </c>
      <c r="D72" s="78"/>
      <c r="E72" s="78"/>
      <c r="F72" s="78"/>
      <c r="G72" s="78"/>
      <c r="H72" s="78"/>
      <c r="I72" s="79"/>
    </row>
    <row r="73" spans="1:9" x14ac:dyDescent="0.15">
      <c r="A73" s="16" t="s">
        <v>48</v>
      </c>
      <c r="B73" s="17"/>
      <c r="C73" s="17"/>
      <c r="D73" s="17"/>
      <c r="E73" s="17"/>
      <c r="F73" s="17"/>
      <c r="G73" s="17"/>
      <c r="H73" s="88">
        <f>SUM(A74:B77)</f>
        <v>34513.64</v>
      </c>
      <c r="I73" s="89"/>
    </row>
    <row r="74" spans="1:9" ht="21.75" customHeight="1" x14ac:dyDescent="0.15">
      <c r="A74" s="22"/>
      <c r="B74" s="24"/>
      <c r="C74" s="99" t="s">
        <v>437</v>
      </c>
      <c r="D74" s="100"/>
      <c r="E74" s="100"/>
      <c r="F74" s="100"/>
      <c r="G74" s="100"/>
      <c r="H74" s="100"/>
      <c r="I74" s="101"/>
    </row>
    <row r="75" spans="1:9" ht="22.5" customHeight="1" x14ac:dyDescent="0.15">
      <c r="A75" s="97"/>
      <c r="B75" s="98"/>
      <c r="C75" s="99" t="s">
        <v>436</v>
      </c>
      <c r="D75" s="100"/>
      <c r="E75" s="100"/>
      <c r="F75" s="100"/>
      <c r="G75" s="100"/>
      <c r="H75" s="100"/>
      <c r="I75" s="101"/>
    </row>
    <row r="76" spans="1:9" ht="15.75" customHeight="1" x14ac:dyDescent="0.15">
      <c r="A76" s="64"/>
      <c r="B76" s="65"/>
      <c r="C76" s="99" t="s">
        <v>438</v>
      </c>
      <c r="D76" s="100"/>
      <c r="E76" s="100"/>
      <c r="F76" s="100"/>
      <c r="G76" s="100"/>
      <c r="H76" s="100"/>
      <c r="I76" s="101"/>
    </row>
    <row r="77" spans="1:9" x14ac:dyDescent="0.15">
      <c r="A77" s="86">
        <v>34513.64</v>
      </c>
      <c r="B77" s="87"/>
      <c r="C77" s="77" t="s">
        <v>43</v>
      </c>
      <c r="D77" s="78"/>
      <c r="E77" s="78"/>
      <c r="F77" s="78"/>
      <c r="G77" s="78"/>
      <c r="H77" s="78"/>
      <c r="I77" s="79"/>
    </row>
    <row r="78" spans="1:9" x14ac:dyDescent="0.15">
      <c r="A78" s="16" t="s">
        <v>49</v>
      </c>
      <c r="B78" s="17"/>
      <c r="C78" s="17"/>
      <c r="D78" s="17"/>
      <c r="E78" s="17"/>
      <c r="F78" s="17"/>
      <c r="G78" s="17"/>
      <c r="H78" s="88">
        <f>SUM(A81:B107)</f>
        <v>397233.45999999996</v>
      </c>
      <c r="I78" s="89"/>
    </row>
    <row r="79" spans="1:9" ht="11.25" customHeight="1" x14ac:dyDescent="0.15">
      <c r="A79" s="102"/>
      <c r="B79" s="103"/>
      <c r="C79" s="80" t="s">
        <v>439</v>
      </c>
      <c r="D79" s="81"/>
      <c r="E79" s="81"/>
      <c r="F79" s="81"/>
      <c r="G79" s="81"/>
      <c r="H79" s="81"/>
      <c r="I79" s="82"/>
    </row>
    <row r="80" spans="1:9" ht="27" customHeight="1" x14ac:dyDescent="0.15">
      <c r="A80" s="92"/>
      <c r="B80" s="93"/>
      <c r="C80" s="104" t="s">
        <v>440</v>
      </c>
      <c r="D80" s="105"/>
      <c r="E80" s="105"/>
      <c r="F80" s="105"/>
      <c r="G80" s="105"/>
      <c r="H80" s="105"/>
      <c r="I80" s="106"/>
    </row>
    <row r="81" spans="1:10" ht="24" customHeight="1" x14ac:dyDescent="0.15">
      <c r="A81" s="25"/>
      <c r="B81" s="26"/>
      <c r="C81" s="80" t="s">
        <v>441</v>
      </c>
      <c r="D81" s="81"/>
      <c r="E81" s="81"/>
      <c r="F81" s="81"/>
      <c r="G81" s="81"/>
      <c r="H81" s="81"/>
      <c r="I81" s="82"/>
    </row>
    <row r="82" spans="1:10" ht="18" customHeight="1" x14ac:dyDescent="0.15">
      <c r="A82" s="36"/>
      <c r="B82" s="37"/>
      <c r="C82" s="80" t="s">
        <v>442</v>
      </c>
      <c r="D82" s="81"/>
      <c r="E82" s="81"/>
      <c r="F82" s="81"/>
      <c r="G82" s="81"/>
      <c r="H82" s="81"/>
      <c r="I82" s="82"/>
    </row>
    <row r="83" spans="1:10" ht="25.5" customHeight="1" x14ac:dyDescent="0.15">
      <c r="A83" s="40"/>
      <c r="B83" s="41"/>
      <c r="C83" s="80" t="s">
        <v>443</v>
      </c>
      <c r="D83" s="81"/>
      <c r="E83" s="81"/>
      <c r="F83" s="81"/>
      <c r="G83" s="81"/>
      <c r="H83" s="81"/>
      <c r="I83" s="82"/>
    </row>
    <row r="84" spans="1:10" ht="17.25" customHeight="1" x14ac:dyDescent="0.15">
      <c r="A84" s="62"/>
      <c r="B84" s="63"/>
      <c r="C84" s="80" t="s">
        <v>444</v>
      </c>
      <c r="D84" s="81"/>
      <c r="E84" s="81"/>
      <c r="F84" s="81"/>
      <c r="G84" s="81"/>
      <c r="H84" s="81"/>
      <c r="I84" s="82"/>
      <c r="J84" s="68"/>
    </row>
    <row r="85" spans="1:10" ht="13.5" customHeight="1" x14ac:dyDescent="0.15">
      <c r="A85" s="38">
        <v>12720</v>
      </c>
      <c r="B85" s="41"/>
      <c r="C85" s="80" t="s">
        <v>445</v>
      </c>
      <c r="D85" s="81"/>
      <c r="E85" s="81"/>
      <c r="F85" s="81"/>
      <c r="G85" s="81"/>
      <c r="H85" s="81"/>
      <c r="I85" s="82"/>
    </row>
    <row r="86" spans="1:10" ht="11.25" customHeight="1" x14ac:dyDescent="0.15">
      <c r="A86" s="90">
        <v>6537</v>
      </c>
      <c r="B86" s="91"/>
      <c r="C86" s="80" t="s">
        <v>446</v>
      </c>
      <c r="D86" s="81"/>
      <c r="E86" s="81"/>
      <c r="F86" s="81"/>
      <c r="G86" s="81"/>
      <c r="H86" s="81"/>
      <c r="I86" s="27"/>
    </row>
    <row r="87" spans="1:10" ht="11.25" customHeight="1" x14ac:dyDescent="0.15">
      <c r="A87" s="57"/>
      <c r="B87" s="58"/>
      <c r="C87" s="83" t="s">
        <v>451</v>
      </c>
      <c r="D87" s="81"/>
      <c r="E87" s="81"/>
      <c r="F87" s="81"/>
      <c r="G87" s="81"/>
      <c r="H87" s="81"/>
      <c r="I87" s="82"/>
    </row>
    <row r="88" spans="1:10" ht="11.25" customHeight="1" x14ac:dyDescent="0.15">
      <c r="A88" s="57">
        <v>2250</v>
      </c>
      <c r="B88" s="58"/>
      <c r="C88" s="80" t="s">
        <v>452</v>
      </c>
      <c r="D88" s="84"/>
      <c r="E88" s="84"/>
      <c r="F88" s="84"/>
      <c r="G88" s="84"/>
      <c r="H88" s="84"/>
      <c r="I88" s="85"/>
    </row>
    <row r="89" spans="1:10" ht="11.25" customHeight="1" x14ac:dyDescent="0.15">
      <c r="A89" s="57">
        <v>2833</v>
      </c>
      <c r="B89" s="58"/>
      <c r="C89" s="80" t="s">
        <v>453</v>
      </c>
      <c r="D89" s="84"/>
      <c r="E89" s="84"/>
      <c r="F89" s="84"/>
      <c r="G89" s="84"/>
      <c r="H89" s="84"/>
      <c r="I89" s="85"/>
    </row>
    <row r="90" spans="1:10" ht="11.25" customHeight="1" x14ac:dyDescent="0.15">
      <c r="A90" s="57"/>
      <c r="B90" s="58"/>
      <c r="C90" s="83" t="s">
        <v>447</v>
      </c>
      <c r="D90" s="84"/>
      <c r="E90" s="84"/>
      <c r="F90" s="84"/>
      <c r="G90" s="84"/>
      <c r="H90" s="84"/>
      <c r="I90" s="85"/>
    </row>
    <row r="91" spans="1:10" ht="11.25" customHeight="1" x14ac:dyDescent="0.15">
      <c r="A91" s="57">
        <v>6600</v>
      </c>
      <c r="B91" s="58"/>
      <c r="C91" s="80" t="s">
        <v>448</v>
      </c>
      <c r="D91" s="81"/>
      <c r="E91" s="81"/>
      <c r="F91" s="81"/>
      <c r="G91" s="81"/>
      <c r="H91" s="81"/>
      <c r="I91" s="82"/>
    </row>
    <row r="92" spans="1:10" ht="11.25" customHeight="1" x14ac:dyDescent="0.15">
      <c r="A92" s="57">
        <v>9958.93</v>
      </c>
      <c r="B92" s="58"/>
      <c r="C92" s="80" t="s">
        <v>356</v>
      </c>
      <c r="D92" s="81"/>
      <c r="E92" s="81"/>
      <c r="F92" s="81"/>
      <c r="G92" s="81"/>
      <c r="H92" s="81"/>
      <c r="I92" s="82"/>
    </row>
    <row r="93" spans="1:10" ht="11.25" customHeight="1" x14ac:dyDescent="0.15">
      <c r="A93" s="57">
        <v>7200</v>
      </c>
      <c r="B93" s="58"/>
      <c r="C93" s="80" t="s">
        <v>449</v>
      </c>
      <c r="D93" s="81"/>
      <c r="E93" s="81"/>
      <c r="F93" s="81"/>
      <c r="G93" s="81"/>
      <c r="H93" s="81"/>
      <c r="I93" s="82"/>
    </row>
    <row r="94" spans="1:10" ht="11.25" customHeight="1" x14ac:dyDescent="0.15">
      <c r="A94" s="57">
        <v>1812</v>
      </c>
      <c r="B94" s="58"/>
      <c r="C94" s="80" t="s">
        <v>450</v>
      </c>
      <c r="D94" s="81"/>
      <c r="E94" s="81"/>
      <c r="F94" s="81"/>
      <c r="G94" s="81"/>
      <c r="H94" s="81"/>
      <c r="I94" s="82"/>
    </row>
    <row r="95" spans="1:10" ht="11.25" customHeight="1" x14ac:dyDescent="0.15">
      <c r="A95" s="38"/>
      <c r="B95" s="39"/>
      <c r="C95" s="83" t="s">
        <v>358</v>
      </c>
      <c r="D95" s="81"/>
      <c r="E95" s="81"/>
      <c r="F95" s="81"/>
      <c r="G95" s="81"/>
      <c r="H95" s="81"/>
      <c r="I95" s="82"/>
    </row>
    <row r="96" spans="1:10" ht="11.25" customHeight="1" x14ac:dyDescent="0.15">
      <c r="A96" s="30">
        <v>10807.56</v>
      </c>
      <c r="B96" s="31"/>
      <c r="C96" s="80" t="s">
        <v>357</v>
      </c>
      <c r="D96" s="81"/>
      <c r="E96" s="81"/>
      <c r="F96" s="81"/>
      <c r="G96" s="81"/>
      <c r="H96" s="81"/>
      <c r="I96" s="82"/>
    </row>
    <row r="97" spans="1:9" ht="11.25" customHeight="1" x14ac:dyDescent="0.15">
      <c r="A97" s="30">
        <v>499.43</v>
      </c>
      <c r="B97" s="31"/>
      <c r="C97" s="80" t="s">
        <v>351</v>
      </c>
      <c r="D97" s="81"/>
      <c r="E97" s="81"/>
      <c r="F97" s="81"/>
      <c r="G97" s="81"/>
      <c r="H97" s="81"/>
      <c r="I97" s="82"/>
    </row>
    <row r="98" spans="1:9" ht="11.25" customHeight="1" x14ac:dyDescent="0.15">
      <c r="A98" s="90">
        <v>33322.080000000002</v>
      </c>
      <c r="B98" s="91"/>
      <c r="C98" s="80" t="s">
        <v>350</v>
      </c>
      <c r="D98" s="81"/>
      <c r="E98" s="81"/>
      <c r="F98" s="81"/>
      <c r="G98" s="81"/>
      <c r="H98" s="81"/>
      <c r="I98" s="82"/>
    </row>
    <row r="99" spans="1:9" ht="11.25" customHeight="1" x14ac:dyDescent="0.15">
      <c r="A99" s="38"/>
      <c r="B99" s="39"/>
      <c r="C99" s="83" t="s">
        <v>359</v>
      </c>
      <c r="D99" s="81"/>
      <c r="E99" s="81"/>
      <c r="F99" s="81"/>
      <c r="G99" s="81"/>
      <c r="H99" s="81"/>
      <c r="I99" s="82"/>
    </row>
    <row r="100" spans="1:9" ht="11.25" customHeight="1" x14ac:dyDescent="0.15">
      <c r="A100" s="38">
        <v>23126.48</v>
      </c>
      <c r="B100" s="39"/>
      <c r="C100" s="80" t="s">
        <v>350</v>
      </c>
      <c r="D100" s="84"/>
      <c r="E100" s="84"/>
      <c r="F100" s="84"/>
      <c r="G100" s="84"/>
      <c r="H100" s="84"/>
      <c r="I100" s="85"/>
    </row>
    <row r="101" spans="1:9" ht="11.25" customHeight="1" x14ac:dyDescent="0.15">
      <c r="A101" s="57">
        <v>64</v>
      </c>
      <c r="B101" s="58"/>
      <c r="C101" s="80" t="s">
        <v>52</v>
      </c>
      <c r="D101" s="81"/>
      <c r="E101" s="81"/>
      <c r="F101" s="81"/>
      <c r="G101" s="81"/>
      <c r="H101" s="81"/>
      <c r="I101" s="82"/>
    </row>
    <row r="102" spans="1:9" ht="11.25" customHeight="1" x14ac:dyDescent="0.15">
      <c r="A102" s="57">
        <v>163780</v>
      </c>
      <c r="B102" s="58"/>
      <c r="C102" s="59" t="s">
        <v>361</v>
      </c>
      <c r="D102" s="60"/>
      <c r="E102" s="60"/>
      <c r="F102" s="60"/>
      <c r="G102" s="60"/>
      <c r="H102" s="60"/>
      <c r="I102" s="61"/>
    </row>
    <row r="103" spans="1:9" ht="11.25" customHeight="1" x14ac:dyDescent="0.15">
      <c r="A103" s="38"/>
      <c r="B103" s="39"/>
      <c r="C103" s="83" t="s">
        <v>352</v>
      </c>
      <c r="D103" s="81"/>
      <c r="E103" s="81"/>
      <c r="F103" s="81"/>
      <c r="G103" s="81"/>
      <c r="H103" s="81"/>
      <c r="I103" s="82"/>
    </row>
    <row r="104" spans="1:9" ht="11.25" customHeight="1" x14ac:dyDescent="0.15">
      <c r="A104" s="38">
        <v>22500</v>
      </c>
      <c r="B104" s="39"/>
      <c r="C104" s="80" t="s">
        <v>350</v>
      </c>
      <c r="D104" s="81"/>
      <c r="E104" s="81"/>
      <c r="F104" s="81"/>
      <c r="G104" s="81"/>
      <c r="H104" s="81"/>
      <c r="I104" s="82"/>
    </row>
    <row r="105" spans="1:9" ht="11.25" customHeight="1" x14ac:dyDescent="0.15">
      <c r="A105" s="38">
        <v>4531.2</v>
      </c>
      <c r="B105" s="39"/>
      <c r="C105" s="80" t="s">
        <v>360</v>
      </c>
      <c r="D105" s="81"/>
      <c r="E105" s="81"/>
      <c r="F105" s="81"/>
      <c r="G105" s="81"/>
      <c r="H105" s="81"/>
      <c r="I105" s="82"/>
    </row>
    <row r="106" spans="1:9" ht="11.25" customHeight="1" x14ac:dyDescent="0.15">
      <c r="A106" s="38">
        <v>5269.25</v>
      </c>
      <c r="B106" s="39"/>
      <c r="C106" s="80" t="s">
        <v>361</v>
      </c>
      <c r="D106" s="84"/>
      <c r="E106" s="84"/>
      <c r="F106" s="84"/>
      <c r="G106" s="84"/>
      <c r="H106" s="84"/>
      <c r="I106" s="85"/>
    </row>
    <row r="107" spans="1:9" x14ac:dyDescent="0.15">
      <c r="A107" s="77">
        <v>83422.53</v>
      </c>
      <c r="B107" s="79"/>
      <c r="C107" s="77" t="s">
        <v>43</v>
      </c>
      <c r="D107" s="78"/>
      <c r="E107" s="78"/>
      <c r="F107" s="78"/>
      <c r="G107" s="78"/>
      <c r="H107" s="78"/>
      <c r="I107" s="79"/>
    </row>
    <row r="108" spans="1:9" x14ac:dyDescent="0.15">
      <c r="A108" s="16" t="s">
        <v>50</v>
      </c>
      <c r="B108" s="17"/>
      <c r="C108" s="17"/>
      <c r="D108" s="17"/>
      <c r="E108" s="17"/>
      <c r="F108" s="17"/>
      <c r="G108" s="17"/>
      <c r="H108" s="88">
        <f>SUM(A109:B113)</f>
        <v>118408.08</v>
      </c>
      <c r="I108" s="89"/>
    </row>
    <row r="109" spans="1:9" x14ac:dyDescent="0.15">
      <c r="A109" s="86">
        <v>96569.02</v>
      </c>
      <c r="B109" s="87"/>
      <c r="C109" s="77" t="s">
        <v>51</v>
      </c>
      <c r="D109" s="78"/>
      <c r="E109" s="78"/>
      <c r="F109" s="78"/>
      <c r="G109" s="78"/>
      <c r="H109" s="78"/>
      <c r="I109" s="79"/>
    </row>
    <row r="110" spans="1:9" x14ac:dyDescent="0.15">
      <c r="A110" s="86">
        <v>11609.06</v>
      </c>
      <c r="B110" s="87"/>
      <c r="C110" s="77" t="s">
        <v>52</v>
      </c>
      <c r="D110" s="78"/>
      <c r="E110" s="78"/>
      <c r="F110" s="78"/>
      <c r="G110" s="78"/>
      <c r="H110" s="78"/>
      <c r="I110" s="79"/>
    </row>
    <row r="111" spans="1:9" x14ac:dyDescent="0.15">
      <c r="A111" s="28">
        <v>1230</v>
      </c>
      <c r="B111" s="29"/>
      <c r="C111" s="77" t="s">
        <v>53</v>
      </c>
      <c r="D111" s="78"/>
      <c r="E111" s="78"/>
      <c r="F111" s="78"/>
      <c r="G111" s="78"/>
      <c r="H111" s="78"/>
      <c r="I111" s="79"/>
    </row>
    <row r="112" spans="1:9" x14ac:dyDescent="0.15">
      <c r="A112" s="34">
        <v>8500</v>
      </c>
      <c r="B112" s="35"/>
      <c r="C112" s="77" t="s">
        <v>454</v>
      </c>
      <c r="D112" s="78"/>
      <c r="E112" s="78"/>
      <c r="F112" s="78"/>
      <c r="G112" s="78"/>
      <c r="H112" s="78"/>
      <c r="I112" s="79"/>
    </row>
    <row r="113" spans="1:9" x14ac:dyDescent="0.15">
      <c r="A113" s="34">
        <v>500</v>
      </c>
      <c r="B113" s="35"/>
      <c r="C113" s="77" t="s">
        <v>362</v>
      </c>
      <c r="D113" s="78"/>
      <c r="E113" s="78"/>
      <c r="F113" s="78"/>
      <c r="G113" s="78"/>
      <c r="H113" s="78"/>
      <c r="I113" s="79"/>
    </row>
    <row r="114" spans="1:9" x14ac:dyDescent="0.15">
      <c r="I114" s="23"/>
    </row>
    <row r="115" spans="1:9" x14ac:dyDescent="0.15">
      <c r="A115" s="23"/>
      <c r="I115" s="23"/>
    </row>
    <row r="116" spans="1:9" x14ac:dyDescent="0.15">
      <c r="A116" s="23"/>
    </row>
  </sheetData>
  <mergeCells count="143">
    <mergeCell ref="C67:I67"/>
    <mergeCell ref="C68:I68"/>
    <mergeCell ref="C76:I76"/>
    <mergeCell ref="C84:I84"/>
    <mergeCell ref="G45:I45"/>
    <mergeCell ref="C45:F45"/>
    <mergeCell ref="G46:I46"/>
    <mergeCell ref="G44:I44"/>
    <mergeCell ref="C46:F46"/>
    <mergeCell ref="A49:B49"/>
    <mergeCell ref="C60:I60"/>
    <mergeCell ref="H53:I53"/>
    <mergeCell ref="C54:I54"/>
    <mergeCell ref="C58:I58"/>
    <mergeCell ref="A58:B58"/>
    <mergeCell ref="A61:B61"/>
    <mergeCell ref="C57:I57"/>
    <mergeCell ref="C59:I59"/>
    <mergeCell ref="C61:I61"/>
    <mergeCell ref="G47:I47"/>
    <mergeCell ref="C47:F47"/>
    <mergeCell ref="G49:I49"/>
    <mergeCell ref="C49:F49"/>
    <mergeCell ref="A21:B21"/>
    <mergeCell ref="C21:I21"/>
    <mergeCell ref="C22:I22"/>
    <mergeCell ref="A22:B22"/>
    <mergeCell ref="A19:B19"/>
    <mergeCell ref="C19:I19"/>
    <mergeCell ref="A20:B20"/>
    <mergeCell ref="C20:I20"/>
    <mergeCell ref="A29:B29"/>
    <mergeCell ref="C29:I29"/>
    <mergeCell ref="A27:B27"/>
    <mergeCell ref="C27:I27"/>
    <mergeCell ref="C23:I23"/>
    <mergeCell ref="A23:B23"/>
    <mergeCell ref="A28:B28"/>
    <mergeCell ref="C28:I28"/>
    <mergeCell ref="C24:I24"/>
    <mergeCell ref="H25:I25"/>
    <mergeCell ref="A26:B26"/>
    <mergeCell ref="C26:I26"/>
    <mergeCell ref="C30:I30"/>
    <mergeCell ref="C31:I31"/>
    <mergeCell ref="C33:I33"/>
    <mergeCell ref="A30:B30"/>
    <mergeCell ref="A31:B31"/>
    <mergeCell ref="A33:B33"/>
    <mergeCell ref="A43:B43"/>
    <mergeCell ref="C43:F43"/>
    <mergeCell ref="G43:I43"/>
    <mergeCell ref="A42:B42"/>
    <mergeCell ref="C42:I42"/>
    <mergeCell ref="C40:I40"/>
    <mergeCell ref="A40:B40"/>
    <mergeCell ref="C35:I35"/>
    <mergeCell ref="C36:I36"/>
    <mergeCell ref="C37:I37"/>
    <mergeCell ref="C38:I38"/>
    <mergeCell ref="A44:B44"/>
    <mergeCell ref="C44:F44"/>
    <mergeCell ref="C55:I55"/>
    <mergeCell ref="C56:I56"/>
    <mergeCell ref="A47:B47"/>
    <mergeCell ref="A46:B46"/>
    <mergeCell ref="A45:B45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24:B24"/>
    <mergeCell ref="A80:B80"/>
    <mergeCell ref="A62:B62"/>
    <mergeCell ref="C62:I62"/>
    <mergeCell ref="H73:I73"/>
    <mergeCell ref="C72:I72"/>
    <mergeCell ref="A72:B72"/>
    <mergeCell ref="A69:B69"/>
    <mergeCell ref="C69:I69"/>
    <mergeCell ref="C81:I81"/>
    <mergeCell ref="A75:B75"/>
    <mergeCell ref="C75:I75"/>
    <mergeCell ref="C74:I74"/>
    <mergeCell ref="H78:I78"/>
    <mergeCell ref="A79:B79"/>
    <mergeCell ref="C79:I79"/>
    <mergeCell ref="A77:B77"/>
    <mergeCell ref="C77:I77"/>
    <mergeCell ref="C80:I80"/>
    <mergeCell ref="A65:B65"/>
    <mergeCell ref="C65:I65"/>
    <mergeCell ref="H63:I63"/>
    <mergeCell ref="A64:B64"/>
    <mergeCell ref="C64:I64"/>
    <mergeCell ref="C66:I66"/>
    <mergeCell ref="A110:B110"/>
    <mergeCell ref="C110:I110"/>
    <mergeCell ref="H108:I108"/>
    <mergeCell ref="A109:B109"/>
    <mergeCell ref="C109:I109"/>
    <mergeCell ref="A86:B86"/>
    <mergeCell ref="A98:B98"/>
    <mergeCell ref="C98:I98"/>
    <mergeCell ref="A107:B107"/>
    <mergeCell ref="C107:I107"/>
    <mergeCell ref="C86:H86"/>
    <mergeCell ref="C113:I113"/>
    <mergeCell ref="C112:I112"/>
    <mergeCell ref="C111:I111"/>
    <mergeCell ref="C96:I96"/>
    <mergeCell ref="C97:I97"/>
    <mergeCell ref="C82:I82"/>
    <mergeCell ref="C90:I90"/>
    <mergeCell ref="C91:I91"/>
    <mergeCell ref="C92:I92"/>
    <mergeCell ref="C93:I93"/>
    <mergeCell ref="C94:I94"/>
    <mergeCell ref="C87:I87"/>
    <mergeCell ref="C88:I88"/>
    <mergeCell ref="C89:I89"/>
    <mergeCell ref="C101:I101"/>
    <mergeCell ref="C95:I95"/>
    <mergeCell ref="C99:I99"/>
    <mergeCell ref="C100:I100"/>
    <mergeCell ref="C103:I103"/>
    <mergeCell ref="C104:I104"/>
    <mergeCell ref="C105:I105"/>
    <mergeCell ref="C106:I106"/>
    <mergeCell ref="C85:I85"/>
    <mergeCell ref="C83:I8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35"/>
  <sheetViews>
    <sheetView workbookViewId="0">
      <selection activeCell="G37" sqref="G37"/>
    </sheetView>
  </sheetViews>
  <sheetFormatPr defaultRowHeight="15" x14ac:dyDescent="0.25"/>
  <cols>
    <col min="1" max="1" width="19.5703125" customWidth="1"/>
    <col min="2" max="2" width="56.28515625" style="4" customWidth="1"/>
    <col min="3" max="3" width="23.140625" style="4" customWidth="1"/>
    <col min="4" max="4" width="22.28515625" customWidth="1"/>
    <col min="5" max="5" width="47" customWidth="1"/>
  </cols>
  <sheetData>
    <row r="1" spans="1:16" x14ac:dyDescent="0.25">
      <c r="A1" s="6" t="s">
        <v>6</v>
      </c>
      <c r="B1" s="6" t="s">
        <v>23</v>
      </c>
      <c r="C1" s="6" t="s">
        <v>0</v>
      </c>
      <c r="D1" s="6" t="s">
        <v>1</v>
      </c>
      <c r="E1" s="6" t="s">
        <v>24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8" customFormat="1" x14ac:dyDescent="0.25">
      <c r="A2" s="1">
        <v>43497.936932869998</v>
      </c>
      <c r="B2" s="33" t="s">
        <v>21</v>
      </c>
      <c r="C2" s="7" t="s">
        <v>2</v>
      </c>
      <c r="D2" s="2">
        <v>400</v>
      </c>
      <c r="E2" s="2">
        <v>368</v>
      </c>
      <c r="F2"/>
      <c r="G2"/>
      <c r="H2"/>
      <c r="I2"/>
      <c r="J2"/>
      <c r="K2"/>
      <c r="L2"/>
      <c r="M2"/>
      <c r="N2"/>
      <c r="O2"/>
      <c r="P2"/>
    </row>
    <row r="3" spans="1:16" x14ac:dyDescent="0.25">
      <c r="A3" s="1">
        <v>43498.590983795999</v>
      </c>
      <c r="B3" s="33" t="s">
        <v>292</v>
      </c>
      <c r="C3" s="7" t="s">
        <v>3</v>
      </c>
      <c r="D3" s="2">
        <v>500</v>
      </c>
      <c r="E3" s="2">
        <v>460</v>
      </c>
    </row>
    <row r="4" spans="1:16" x14ac:dyDescent="0.25">
      <c r="A4" s="1">
        <v>43498.765335648</v>
      </c>
      <c r="B4" s="33" t="s">
        <v>455</v>
      </c>
      <c r="C4" s="7" t="s">
        <v>2</v>
      </c>
      <c r="D4" s="2">
        <v>100</v>
      </c>
      <c r="E4" s="2">
        <v>92</v>
      </c>
    </row>
    <row r="5" spans="1:16" x14ac:dyDescent="0.25">
      <c r="A5" s="1">
        <v>43498.889965278002</v>
      </c>
      <c r="B5" s="33" t="s">
        <v>456</v>
      </c>
      <c r="C5" s="7" t="s">
        <v>2</v>
      </c>
      <c r="D5" s="2">
        <v>100</v>
      </c>
      <c r="E5" s="2">
        <v>92</v>
      </c>
    </row>
    <row r="6" spans="1:16" x14ac:dyDescent="0.25">
      <c r="A6" s="1">
        <v>43498.901712963001</v>
      </c>
      <c r="B6" s="33" t="s">
        <v>59</v>
      </c>
      <c r="C6" s="7" t="s">
        <v>3</v>
      </c>
      <c r="D6" s="2">
        <v>100</v>
      </c>
      <c r="E6" s="2">
        <v>92</v>
      </c>
    </row>
    <row r="7" spans="1:16" x14ac:dyDescent="0.25">
      <c r="A7" s="1">
        <v>43499.421261574003</v>
      </c>
      <c r="B7" s="33" t="s">
        <v>457</v>
      </c>
      <c r="C7" s="7" t="s">
        <v>2</v>
      </c>
      <c r="D7" s="2">
        <v>100</v>
      </c>
      <c r="E7" s="2">
        <v>92</v>
      </c>
    </row>
    <row r="8" spans="1:16" x14ac:dyDescent="0.25">
      <c r="A8" s="1">
        <v>43499.594317130002</v>
      </c>
      <c r="B8" s="33" t="s">
        <v>321</v>
      </c>
      <c r="C8" s="7" t="s">
        <v>2</v>
      </c>
      <c r="D8" s="2">
        <v>100</v>
      </c>
      <c r="E8" s="2">
        <v>92</v>
      </c>
    </row>
    <row r="9" spans="1:16" x14ac:dyDescent="0.25">
      <c r="A9" s="1">
        <v>43499.899328703999</v>
      </c>
      <c r="B9" s="33" t="s">
        <v>213</v>
      </c>
      <c r="C9" s="7" t="s">
        <v>3</v>
      </c>
      <c r="D9" s="2">
        <v>10</v>
      </c>
      <c r="E9" s="2">
        <v>9.1999999999999993</v>
      </c>
    </row>
    <row r="10" spans="1:16" x14ac:dyDescent="0.25">
      <c r="A10" s="1">
        <v>43500.771203703996</v>
      </c>
      <c r="B10" s="33" t="s">
        <v>458</v>
      </c>
      <c r="C10" s="7" t="s">
        <v>2</v>
      </c>
      <c r="D10" s="2">
        <v>200</v>
      </c>
      <c r="E10" s="2">
        <v>184</v>
      </c>
    </row>
    <row r="11" spans="1:16" x14ac:dyDescent="0.25">
      <c r="A11" s="1">
        <v>43501.303888889001</v>
      </c>
      <c r="B11" s="33" t="s">
        <v>459</v>
      </c>
      <c r="C11" s="7" t="s">
        <v>5</v>
      </c>
      <c r="D11" s="2">
        <v>100</v>
      </c>
      <c r="E11" s="2">
        <v>92</v>
      </c>
    </row>
    <row r="12" spans="1:16" x14ac:dyDescent="0.25">
      <c r="A12" s="1">
        <v>43501.483680555997</v>
      </c>
      <c r="B12" s="33" t="s">
        <v>460</v>
      </c>
      <c r="C12" s="7" t="s">
        <v>4</v>
      </c>
      <c r="D12" s="2">
        <v>35</v>
      </c>
      <c r="E12" s="2">
        <v>32.200000000000003</v>
      </c>
    </row>
    <row r="13" spans="1:16" x14ac:dyDescent="0.25">
      <c r="A13" s="1">
        <v>43501.491319444001</v>
      </c>
      <c r="B13" s="33" t="s">
        <v>461</v>
      </c>
      <c r="C13" s="7" t="s">
        <v>2</v>
      </c>
      <c r="D13" s="2">
        <v>200</v>
      </c>
      <c r="E13" s="2">
        <v>184</v>
      </c>
    </row>
    <row r="14" spans="1:16" x14ac:dyDescent="0.25">
      <c r="A14" s="1">
        <v>43501.539745369999</v>
      </c>
      <c r="B14" s="33" t="s">
        <v>462</v>
      </c>
      <c r="C14" s="7" t="s">
        <v>2</v>
      </c>
      <c r="D14" s="2">
        <v>50</v>
      </c>
      <c r="E14" s="2">
        <v>46</v>
      </c>
    </row>
    <row r="15" spans="1:16" x14ac:dyDescent="0.25">
      <c r="A15" s="1">
        <v>43501.556284721999</v>
      </c>
      <c r="B15" s="33" t="s">
        <v>463</v>
      </c>
      <c r="C15" s="7" t="s">
        <v>2</v>
      </c>
      <c r="D15" s="2">
        <v>200</v>
      </c>
      <c r="E15" s="2">
        <v>184</v>
      </c>
    </row>
    <row r="16" spans="1:16" x14ac:dyDescent="0.25">
      <c r="A16" s="1">
        <v>43501.702418981004</v>
      </c>
      <c r="B16" s="33" t="s">
        <v>464</v>
      </c>
      <c r="C16" s="7" t="s">
        <v>2</v>
      </c>
      <c r="D16" s="2">
        <v>200</v>
      </c>
      <c r="E16" s="2">
        <v>184</v>
      </c>
    </row>
    <row r="17" spans="1:5" x14ac:dyDescent="0.25">
      <c r="A17" s="1">
        <v>43501.723032406997</v>
      </c>
      <c r="B17" s="33" t="s">
        <v>465</v>
      </c>
      <c r="C17" s="7" t="s">
        <v>2</v>
      </c>
      <c r="D17" s="2">
        <v>50</v>
      </c>
      <c r="E17" s="2">
        <v>46</v>
      </c>
    </row>
    <row r="18" spans="1:5" x14ac:dyDescent="0.25">
      <c r="A18" s="1">
        <v>43501.775601852001</v>
      </c>
      <c r="B18" s="33" t="s">
        <v>466</v>
      </c>
      <c r="C18" s="7" t="s">
        <v>5</v>
      </c>
      <c r="D18" s="2">
        <v>100</v>
      </c>
      <c r="E18" s="2">
        <v>92</v>
      </c>
    </row>
    <row r="19" spans="1:5" x14ac:dyDescent="0.25">
      <c r="A19" s="1">
        <v>43501.860879630003</v>
      </c>
      <c r="B19" s="33" t="s">
        <v>278</v>
      </c>
      <c r="C19" s="7" t="s">
        <v>4</v>
      </c>
      <c r="D19" s="2">
        <v>300</v>
      </c>
      <c r="E19" s="2">
        <v>276</v>
      </c>
    </row>
    <row r="20" spans="1:5" x14ac:dyDescent="0.25">
      <c r="A20" s="1">
        <v>43501.862557870001</v>
      </c>
      <c r="B20" s="33" t="s">
        <v>467</v>
      </c>
      <c r="C20" s="7" t="s">
        <v>4</v>
      </c>
      <c r="D20" s="2">
        <v>30</v>
      </c>
      <c r="E20" s="2">
        <v>27.6</v>
      </c>
    </row>
    <row r="21" spans="1:5" x14ac:dyDescent="0.25">
      <c r="A21" s="1">
        <v>43502.550451388997</v>
      </c>
      <c r="B21" s="33" t="s">
        <v>468</v>
      </c>
      <c r="C21" s="7" t="s">
        <v>2</v>
      </c>
      <c r="D21" s="2">
        <v>100</v>
      </c>
      <c r="E21" s="2">
        <v>92</v>
      </c>
    </row>
    <row r="22" spans="1:5" x14ac:dyDescent="0.25">
      <c r="A22" s="1">
        <v>43502.651597222</v>
      </c>
      <c r="B22" s="33" t="s">
        <v>469</v>
      </c>
      <c r="C22" s="7" t="s">
        <v>2</v>
      </c>
      <c r="D22" s="2">
        <v>50</v>
      </c>
      <c r="E22" s="2">
        <v>46</v>
      </c>
    </row>
    <row r="23" spans="1:5" x14ac:dyDescent="0.25">
      <c r="A23" s="1">
        <v>43502.686967592999</v>
      </c>
      <c r="B23" s="33" t="s">
        <v>470</v>
      </c>
      <c r="C23" s="7" t="s">
        <v>5</v>
      </c>
      <c r="D23" s="2">
        <v>100</v>
      </c>
      <c r="E23" s="2">
        <v>92</v>
      </c>
    </row>
    <row r="24" spans="1:5" x14ac:dyDescent="0.25">
      <c r="A24" s="1">
        <v>43502.699224536998</v>
      </c>
      <c r="B24" s="33" t="s">
        <v>471</v>
      </c>
      <c r="C24" s="7" t="s">
        <v>2</v>
      </c>
      <c r="D24" s="2">
        <v>10</v>
      </c>
      <c r="E24" s="2">
        <v>9.1999999999999993</v>
      </c>
    </row>
    <row r="25" spans="1:5" x14ac:dyDescent="0.25">
      <c r="A25" s="1">
        <v>43502.791111111001</v>
      </c>
      <c r="B25" s="33" t="s">
        <v>472</v>
      </c>
      <c r="C25" s="7" t="s">
        <v>3</v>
      </c>
      <c r="D25" s="2">
        <v>50</v>
      </c>
      <c r="E25" s="2">
        <v>46</v>
      </c>
    </row>
    <row r="26" spans="1:5" x14ac:dyDescent="0.25">
      <c r="A26" s="1">
        <v>43502.791655093002</v>
      </c>
      <c r="B26" s="33" t="s">
        <v>473</v>
      </c>
      <c r="C26" s="7" t="s">
        <v>3</v>
      </c>
      <c r="D26" s="2">
        <v>100</v>
      </c>
      <c r="E26" s="2">
        <v>92</v>
      </c>
    </row>
    <row r="27" spans="1:5" x14ac:dyDescent="0.25">
      <c r="A27" s="1">
        <v>43502.831712963001</v>
      </c>
      <c r="B27" s="33" t="s">
        <v>474</v>
      </c>
      <c r="C27" s="7" t="s">
        <v>2</v>
      </c>
      <c r="D27" s="2">
        <v>500</v>
      </c>
      <c r="E27" s="2">
        <v>460</v>
      </c>
    </row>
    <row r="28" spans="1:5" x14ac:dyDescent="0.25">
      <c r="A28" s="1">
        <v>43502.832997685</v>
      </c>
      <c r="B28" s="33" t="s">
        <v>475</v>
      </c>
      <c r="C28" s="7" t="s">
        <v>5</v>
      </c>
      <c r="D28" s="2">
        <v>180</v>
      </c>
      <c r="E28" s="2">
        <v>165.6</v>
      </c>
    </row>
    <row r="29" spans="1:5" x14ac:dyDescent="0.25">
      <c r="A29" s="1">
        <v>43502.915636573998</v>
      </c>
      <c r="B29" s="33" t="s">
        <v>289</v>
      </c>
      <c r="C29" s="7" t="s">
        <v>3</v>
      </c>
      <c r="D29" s="2">
        <v>150</v>
      </c>
      <c r="E29" s="2">
        <v>138</v>
      </c>
    </row>
    <row r="30" spans="1:5" x14ac:dyDescent="0.25">
      <c r="A30" s="1">
        <v>43502.924270832998</v>
      </c>
      <c r="B30" s="33" t="s">
        <v>476</v>
      </c>
      <c r="C30" s="7" t="s">
        <v>2</v>
      </c>
      <c r="D30" s="2">
        <v>100</v>
      </c>
      <c r="E30" s="2">
        <v>92</v>
      </c>
    </row>
    <row r="31" spans="1:5" x14ac:dyDescent="0.25">
      <c r="A31" s="1">
        <v>43502.928263889</v>
      </c>
      <c r="B31" s="33" t="s">
        <v>476</v>
      </c>
      <c r="C31" s="7" t="s">
        <v>2</v>
      </c>
      <c r="D31" s="2">
        <v>100</v>
      </c>
      <c r="E31" s="2">
        <v>92</v>
      </c>
    </row>
    <row r="32" spans="1:5" x14ac:dyDescent="0.25">
      <c r="A32" s="1">
        <v>43503.311481481003</v>
      </c>
      <c r="B32" s="33" t="s">
        <v>477</v>
      </c>
      <c r="C32" s="7" t="s">
        <v>2</v>
      </c>
      <c r="D32" s="2">
        <v>40</v>
      </c>
      <c r="E32" s="2">
        <v>36.799999999999997</v>
      </c>
    </row>
    <row r="33" spans="1:5" x14ac:dyDescent="0.25">
      <c r="A33" s="1">
        <v>43503.355162036998</v>
      </c>
      <c r="B33" s="33" t="s">
        <v>477</v>
      </c>
      <c r="C33" s="7" t="s">
        <v>2</v>
      </c>
      <c r="D33" s="2">
        <v>40</v>
      </c>
      <c r="E33" s="2">
        <v>36.799999999999997</v>
      </c>
    </row>
    <row r="34" spans="1:5" x14ac:dyDescent="0.25">
      <c r="A34" s="1">
        <v>43503.446851852001</v>
      </c>
      <c r="B34" s="33" t="s">
        <v>478</v>
      </c>
      <c r="C34" s="7" t="s">
        <v>2</v>
      </c>
      <c r="D34" s="2">
        <v>100</v>
      </c>
      <c r="E34" s="2">
        <v>92</v>
      </c>
    </row>
    <row r="35" spans="1:5" x14ac:dyDescent="0.25">
      <c r="A35" s="1">
        <v>43503.486261573998</v>
      </c>
      <c r="B35" s="33" t="s">
        <v>479</v>
      </c>
      <c r="C35" s="7" t="s">
        <v>4</v>
      </c>
      <c r="D35" s="2">
        <v>100</v>
      </c>
      <c r="E35" s="2">
        <v>92</v>
      </c>
    </row>
    <row r="36" spans="1:5" x14ac:dyDescent="0.25">
      <c r="A36" s="1">
        <v>43503.486851852002</v>
      </c>
      <c r="B36" s="33" t="s">
        <v>479</v>
      </c>
      <c r="C36" s="7" t="s">
        <v>4</v>
      </c>
      <c r="D36" s="2">
        <v>400</v>
      </c>
      <c r="E36" s="2">
        <v>368</v>
      </c>
    </row>
    <row r="37" spans="1:5" x14ac:dyDescent="0.25">
      <c r="A37" s="1">
        <v>43503.513263888999</v>
      </c>
      <c r="B37" s="33" t="s">
        <v>480</v>
      </c>
      <c r="C37" s="7" t="s">
        <v>3</v>
      </c>
      <c r="D37" s="2">
        <v>12</v>
      </c>
      <c r="E37" s="2">
        <v>11.04</v>
      </c>
    </row>
    <row r="38" spans="1:5" x14ac:dyDescent="0.25">
      <c r="A38" s="1">
        <v>43503.735648148002</v>
      </c>
      <c r="B38" s="33" t="s">
        <v>481</v>
      </c>
      <c r="C38" s="7" t="s">
        <v>3</v>
      </c>
      <c r="D38" s="2">
        <v>200</v>
      </c>
      <c r="E38" s="2">
        <v>184</v>
      </c>
    </row>
    <row r="39" spans="1:5" x14ac:dyDescent="0.25">
      <c r="A39" s="1">
        <v>43503.833460647998</v>
      </c>
      <c r="B39" s="33" t="s">
        <v>482</v>
      </c>
      <c r="C39" s="7" t="s">
        <v>3</v>
      </c>
      <c r="D39" s="2">
        <v>300</v>
      </c>
      <c r="E39" s="2">
        <v>276</v>
      </c>
    </row>
    <row r="40" spans="1:5" x14ac:dyDescent="0.25">
      <c r="A40" s="1">
        <v>43504.315196759002</v>
      </c>
      <c r="B40" s="33" t="s">
        <v>483</v>
      </c>
      <c r="C40" s="7" t="s">
        <v>2</v>
      </c>
      <c r="D40" s="2">
        <v>200</v>
      </c>
      <c r="E40" s="2">
        <v>184</v>
      </c>
    </row>
    <row r="41" spans="1:5" x14ac:dyDescent="0.25">
      <c r="A41" s="1">
        <v>43504.337291666998</v>
      </c>
      <c r="B41" s="33" t="s">
        <v>484</v>
      </c>
      <c r="C41" s="7" t="s">
        <v>3</v>
      </c>
      <c r="D41" s="2">
        <v>100</v>
      </c>
      <c r="E41" s="2">
        <v>92</v>
      </c>
    </row>
    <row r="42" spans="1:5" x14ac:dyDescent="0.25">
      <c r="A42" s="1">
        <v>43504.558368056001</v>
      </c>
      <c r="B42" s="33" t="s">
        <v>485</v>
      </c>
      <c r="C42" s="7" t="s">
        <v>3</v>
      </c>
      <c r="D42" s="2">
        <v>50</v>
      </c>
      <c r="E42" s="2">
        <v>46</v>
      </c>
    </row>
    <row r="43" spans="1:5" x14ac:dyDescent="0.25">
      <c r="A43" s="1">
        <v>43504.574907406997</v>
      </c>
      <c r="B43" s="33" t="s">
        <v>486</v>
      </c>
      <c r="C43" s="7" t="s">
        <v>2</v>
      </c>
      <c r="D43" s="2">
        <v>100</v>
      </c>
      <c r="E43" s="2">
        <v>92</v>
      </c>
    </row>
    <row r="44" spans="1:5" x14ac:dyDescent="0.25">
      <c r="A44" s="1">
        <v>43504.707719906997</v>
      </c>
      <c r="B44" s="33" t="s">
        <v>487</v>
      </c>
      <c r="C44" s="7" t="s">
        <v>2</v>
      </c>
      <c r="D44" s="2">
        <v>500</v>
      </c>
      <c r="E44" s="2">
        <v>460</v>
      </c>
    </row>
    <row r="45" spans="1:5" x14ac:dyDescent="0.25">
      <c r="A45" s="1">
        <v>43504.800775463002</v>
      </c>
      <c r="B45" s="33" t="s">
        <v>121</v>
      </c>
      <c r="C45" s="7" t="s">
        <v>2</v>
      </c>
      <c r="D45" s="2">
        <v>500</v>
      </c>
      <c r="E45" s="2">
        <v>460</v>
      </c>
    </row>
    <row r="46" spans="1:5" x14ac:dyDescent="0.25">
      <c r="A46" s="1">
        <v>43504.813182869999</v>
      </c>
      <c r="B46" s="33" t="s">
        <v>19</v>
      </c>
      <c r="C46" s="7" t="s">
        <v>4</v>
      </c>
      <c r="D46" s="2">
        <v>150</v>
      </c>
      <c r="E46" s="2">
        <v>138</v>
      </c>
    </row>
    <row r="47" spans="1:5" x14ac:dyDescent="0.25">
      <c r="A47" s="1">
        <v>43504.847858795998</v>
      </c>
      <c r="B47" s="33" t="s">
        <v>488</v>
      </c>
      <c r="C47" s="7" t="s">
        <v>3</v>
      </c>
      <c r="D47" s="2">
        <v>40</v>
      </c>
      <c r="E47" s="2">
        <v>36.799999999999997</v>
      </c>
    </row>
    <row r="48" spans="1:5" x14ac:dyDescent="0.25">
      <c r="A48" s="1">
        <v>43504.85380787</v>
      </c>
      <c r="B48" s="33" t="s">
        <v>489</v>
      </c>
      <c r="C48" s="7" t="s">
        <v>2</v>
      </c>
      <c r="D48" s="2">
        <v>40</v>
      </c>
      <c r="E48" s="2">
        <v>36.799999999999997</v>
      </c>
    </row>
    <row r="49" spans="1:5" x14ac:dyDescent="0.25">
      <c r="A49" s="1">
        <v>43504.857164351997</v>
      </c>
      <c r="B49" s="33" t="s">
        <v>490</v>
      </c>
      <c r="C49" s="7" t="s">
        <v>5</v>
      </c>
      <c r="D49" s="2">
        <v>300</v>
      </c>
      <c r="E49" s="2">
        <v>276</v>
      </c>
    </row>
    <row r="50" spans="1:5" x14ac:dyDescent="0.25">
      <c r="A50" s="1">
        <v>43504.948125000003</v>
      </c>
      <c r="B50" s="33" t="s">
        <v>491</v>
      </c>
      <c r="C50" s="7" t="s">
        <v>2</v>
      </c>
      <c r="D50" s="2">
        <v>200</v>
      </c>
      <c r="E50" s="2">
        <v>184</v>
      </c>
    </row>
    <row r="51" spans="1:5" x14ac:dyDescent="0.25">
      <c r="A51" s="1">
        <v>43505.006331019002</v>
      </c>
      <c r="B51" s="33" t="s">
        <v>492</v>
      </c>
      <c r="C51" s="7" t="s">
        <v>2</v>
      </c>
      <c r="D51" s="2">
        <v>50</v>
      </c>
      <c r="E51" s="2">
        <v>46</v>
      </c>
    </row>
    <row r="52" spans="1:5" x14ac:dyDescent="0.25">
      <c r="A52" s="1">
        <v>43505.259583332998</v>
      </c>
      <c r="B52" s="33" t="s">
        <v>493</v>
      </c>
      <c r="C52" s="7" t="s">
        <v>3</v>
      </c>
      <c r="D52" s="2">
        <v>50</v>
      </c>
      <c r="E52" s="2">
        <v>46</v>
      </c>
    </row>
    <row r="53" spans="1:5" x14ac:dyDescent="0.25">
      <c r="A53" s="1">
        <v>43505.383981480998</v>
      </c>
      <c r="B53" s="33" t="s">
        <v>494</v>
      </c>
      <c r="C53" s="7" t="s">
        <v>2</v>
      </c>
      <c r="D53" s="2">
        <v>50</v>
      </c>
      <c r="E53" s="2">
        <v>46</v>
      </c>
    </row>
    <row r="54" spans="1:5" x14ac:dyDescent="0.25">
      <c r="A54" s="1">
        <v>43505.390995369999</v>
      </c>
      <c r="B54" s="33" t="s">
        <v>495</v>
      </c>
      <c r="C54" s="7" t="s">
        <v>4</v>
      </c>
      <c r="D54" s="2">
        <v>100</v>
      </c>
      <c r="E54" s="2">
        <v>92</v>
      </c>
    </row>
    <row r="55" spans="1:5" x14ac:dyDescent="0.25">
      <c r="A55" s="1">
        <v>43505.400069443996</v>
      </c>
      <c r="B55" s="33" t="s">
        <v>496</v>
      </c>
      <c r="C55" s="7" t="s">
        <v>3</v>
      </c>
      <c r="D55" s="2">
        <v>200</v>
      </c>
      <c r="E55" s="2">
        <v>184</v>
      </c>
    </row>
    <row r="56" spans="1:5" x14ac:dyDescent="0.25">
      <c r="A56" s="1">
        <v>43505.42349537</v>
      </c>
      <c r="B56" s="33" t="s">
        <v>497</v>
      </c>
      <c r="C56" s="7" t="s">
        <v>3</v>
      </c>
      <c r="D56" s="2">
        <v>100</v>
      </c>
      <c r="E56" s="2">
        <v>92</v>
      </c>
    </row>
    <row r="57" spans="1:5" x14ac:dyDescent="0.25">
      <c r="A57" s="1">
        <v>43505.435393519001</v>
      </c>
      <c r="B57" s="33" t="s">
        <v>310</v>
      </c>
      <c r="C57" s="7" t="s">
        <v>3</v>
      </c>
      <c r="D57" s="2">
        <v>100</v>
      </c>
      <c r="E57" s="2">
        <v>92</v>
      </c>
    </row>
    <row r="58" spans="1:5" x14ac:dyDescent="0.25">
      <c r="A58" s="1">
        <v>43505.543449074001</v>
      </c>
      <c r="B58" s="33" t="s">
        <v>498</v>
      </c>
      <c r="C58" s="7" t="s">
        <v>3</v>
      </c>
      <c r="D58" s="2">
        <v>50</v>
      </c>
      <c r="E58" s="2">
        <v>46</v>
      </c>
    </row>
    <row r="59" spans="1:5" x14ac:dyDescent="0.25">
      <c r="A59" s="1">
        <v>43505.604872684999</v>
      </c>
      <c r="B59" s="33" t="s">
        <v>499</v>
      </c>
      <c r="C59" s="7" t="s">
        <v>3</v>
      </c>
      <c r="D59" s="2">
        <v>100</v>
      </c>
      <c r="E59" s="2">
        <v>92</v>
      </c>
    </row>
    <row r="60" spans="1:5" x14ac:dyDescent="0.25">
      <c r="A60" s="1">
        <v>43505.625856480998</v>
      </c>
      <c r="B60" s="33" t="s">
        <v>500</v>
      </c>
      <c r="C60" s="7" t="s">
        <v>3</v>
      </c>
      <c r="D60" s="2">
        <v>50</v>
      </c>
      <c r="E60" s="2">
        <v>46</v>
      </c>
    </row>
    <row r="61" spans="1:5" x14ac:dyDescent="0.25">
      <c r="A61" s="1">
        <v>43505.683078704002</v>
      </c>
      <c r="B61" s="33" t="s">
        <v>501</v>
      </c>
      <c r="C61" s="7" t="s">
        <v>2</v>
      </c>
      <c r="D61" s="2">
        <v>100</v>
      </c>
      <c r="E61" s="2">
        <v>92</v>
      </c>
    </row>
    <row r="62" spans="1:5" x14ac:dyDescent="0.25">
      <c r="A62" s="1">
        <v>43505.701307869997</v>
      </c>
      <c r="B62" s="33" t="s">
        <v>502</v>
      </c>
      <c r="C62" s="7" t="s">
        <v>4</v>
      </c>
      <c r="D62" s="2">
        <v>100</v>
      </c>
      <c r="E62" s="2">
        <v>92</v>
      </c>
    </row>
    <row r="63" spans="1:5" x14ac:dyDescent="0.25">
      <c r="A63" s="1">
        <v>43505.845358796003</v>
      </c>
      <c r="B63" s="33" t="s">
        <v>503</v>
      </c>
      <c r="C63" s="7" t="s">
        <v>4</v>
      </c>
      <c r="D63" s="2">
        <v>1300</v>
      </c>
      <c r="E63" s="2">
        <v>1196</v>
      </c>
    </row>
    <row r="64" spans="1:5" x14ac:dyDescent="0.25">
      <c r="A64" s="1">
        <v>43505.871157406997</v>
      </c>
      <c r="B64" s="33" t="s">
        <v>504</v>
      </c>
      <c r="C64" s="7" t="s">
        <v>3</v>
      </c>
      <c r="D64" s="2">
        <v>100</v>
      </c>
      <c r="E64" s="2">
        <v>92</v>
      </c>
    </row>
    <row r="65" spans="1:5" x14ac:dyDescent="0.25">
      <c r="A65" s="1">
        <v>43505.898032407</v>
      </c>
      <c r="B65" s="33" t="s">
        <v>505</v>
      </c>
      <c r="C65" s="7" t="s">
        <v>2</v>
      </c>
      <c r="D65" s="2">
        <v>100</v>
      </c>
      <c r="E65" s="2">
        <v>92</v>
      </c>
    </row>
    <row r="66" spans="1:5" x14ac:dyDescent="0.25">
      <c r="A66" s="1">
        <v>43506.003009259002</v>
      </c>
      <c r="B66" s="33" t="s">
        <v>506</v>
      </c>
      <c r="C66" s="7" t="s">
        <v>3</v>
      </c>
      <c r="D66" s="2">
        <v>1000</v>
      </c>
      <c r="E66" s="2">
        <v>920</v>
      </c>
    </row>
    <row r="67" spans="1:5" x14ac:dyDescent="0.25">
      <c r="A67" s="1">
        <v>43506.318310185001</v>
      </c>
      <c r="B67" s="33" t="s">
        <v>507</v>
      </c>
      <c r="C67" s="7" t="s">
        <v>5</v>
      </c>
      <c r="D67" s="2">
        <v>20</v>
      </c>
      <c r="E67" s="2">
        <v>18.399999999999999</v>
      </c>
    </row>
    <row r="68" spans="1:5" x14ac:dyDescent="0.25">
      <c r="A68" s="1">
        <v>43506.341909722003</v>
      </c>
      <c r="B68" s="33" t="s">
        <v>80</v>
      </c>
      <c r="C68" s="7" t="s">
        <v>2</v>
      </c>
      <c r="D68" s="2">
        <v>200</v>
      </c>
      <c r="E68" s="2">
        <v>184</v>
      </c>
    </row>
    <row r="69" spans="1:5" x14ac:dyDescent="0.25">
      <c r="A69" s="1">
        <v>43506.370520832999</v>
      </c>
      <c r="B69" s="33" t="s">
        <v>62</v>
      </c>
      <c r="C69" s="7" t="s">
        <v>2</v>
      </c>
      <c r="D69" s="2">
        <v>20</v>
      </c>
      <c r="E69" s="2">
        <v>18.399999999999999</v>
      </c>
    </row>
    <row r="70" spans="1:5" x14ac:dyDescent="0.25">
      <c r="A70" s="1">
        <v>43506.429502314997</v>
      </c>
      <c r="B70" s="33" t="s">
        <v>508</v>
      </c>
      <c r="C70" s="7" t="s">
        <v>3</v>
      </c>
      <c r="D70" s="2">
        <v>25</v>
      </c>
      <c r="E70" s="2">
        <v>23</v>
      </c>
    </row>
    <row r="71" spans="1:5" x14ac:dyDescent="0.25">
      <c r="A71" s="1">
        <v>43506.450092592997</v>
      </c>
      <c r="B71" s="33" t="s">
        <v>509</v>
      </c>
      <c r="C71" s="7" t="s">
        <v>2</v>
      </c>
      <c r="D71" s="2">
        <v>50</v>
      </c>
      <c r="E71" s="2">
        <v>46</v>
      </c>
    </row>
    <row r="72" spans="1:5" x14ac:dyDescent="0.25">
      <c r="A72" s="1">
        <v>43506.497233795999</v>
      </c>
      <c r="B72" s="33" t="s">
        <v>510</v>
      </c>
      <c r="C72" s="7" t="s">
        <v>5</v>
      </c>
      <c r="D72" s="2">
        <v>100</v>
      </c>
      <c r="E72" s="2">
        <v>92</v>
      </c>
    </row>
    <row r="73" spans="1:5" x14ac:dyDescent="0.25">
      <c r="A73" s="1">
        <v>43506.621481481001</v>
      </c>
      <c r="B73" s="33" t="s">
        <v>511</v>
      </c>
      <c r="C73" s="7" t="s">
        <v>2</v>
      </c>
      <c r="D73" s="2">
        <v>100</v>
      </c>
      <c r="E73" s="2">
        <v>92</v>
      </c>
    </row>
    <row r="74" spans="1:5" x14ac:dyDescent="0.25">
      <c r="A74" s="1">
        <v>43506.697997684998</v>
      </c>
      <c r="B74" s="33" t="s">
        <v>512</v>
      </c>
      <c r="C74" s="7" t="s">
        <v>2</v>
      </c>
      <c r="D74" s="2">
        <v>100</v>
      </c>
      <c r="E74" s="2">
        <v>92</v>
      </c>
    </row>
    <row r="75" spans="1:5" x14ac:dyDescent="0.25">
      <c r="A75" s="1">
        <v>43506.850532406999</v>
      </c>
      <c r="B75" s="33" t="s">
        <v>513</v>
      </c>
      <c r="C75" s="7" t="s">
        <v>2</v>
      </c>
      <c r="D75" s="2">
        <v>1000</v>
      </c>
      <c r="E75" s="2">
        <v>920</v>
      </c>
    </row>
    <row r="76" spans="1:5" x14ac:dyDescent="0.25">
      <c r="A76" s="1">
        <v>43506.853634259001</v>
      </c>
      <c r="B76" s="33" t="s">
        <v>514</v>
      </c>
      <c r="C76" s="7" t="s">
        <v>4</v>
      </c>
      <c r="D76" s="2">
        <v>200</v>
      </c>
      <c r="E76" s="2">
        <v>184</v>
      </c>
    </row>
    <row r="77" spans="1:5" x14ac:dyDescent="0.25">
      <c r="A77" s="1">
        <v>43506.870879629998</v>
      </c>
      <c r="B77" s="33" t="s">
        <v>515</v>
      </c>
      <c r="C77" s="7" t="s">
        <v>2</v>
      </c>
      <c r="D77" s="2">
        <v>200</v>
      </c>
      <c r="E77" s="2">
        <v>184</v>
      </c>
    </row>
    <row r="78" spans="1:5" x14ac:dyDescent="0.25">
      <c r="A78" s="1">
        <v>43506.950254629999</v>
      </c>
      <c r="B78" s="33" t="s">
        <v>516</v>
      </c>
      <c r="C78" s="7" t="s">
        <v>3</v>
      </c>
      <c r="D78" s="2">
        <v>150</v>
      </c>
      <c r="E78" s="2">
        <v>138</v>
      </c>
    </row>
    <row r="79" spans="1:5" x14ac:dyDescent="0.25">
      <c r="A79" s="1">
        <v>43507.368969907002</v>
      </c>
      <c r="B79" s="33" t="s">
        <v>20</v>
      </c>
      <c r="C79" s="7" t="s">
        <v>3</v>
      </c>
      <c r="D79" s="2">
        <v>118</v>
      </c>
      <c r="E79" s="2">
        <v>108.56</v>
      </c>
    </row>
    <row r="80" spans="1:5" x14ac:dyDescent="0.25">
      <c r="A80" s="1">
        <v>43507.370046295997</v>
      </c>
      <c r="B80" s="33" t="s">
        <v>20</v>
      </c>
      <c r="C80" s="7" t="s">
        <v>3</v>
      </c>
      <c r="D80" s="2">
        <v>118</v>
      </c>
      <c r="E80" s="2">
        <v>108.56</v>
      </c>
    </row>
    <row r="81" spans="1:5" x14ac:dyDescent="0.25">
      <c r="A81" s="1">
        <v>43507.370937500003</v>
      </c>
      <c r="B81" s="33" t="s">
        <v>20</v>
      </c>
      <c r="C81" s="7" t="s">
        <v>3</v>
      </c>
      <c r="D81" s="2">
        <v>118</v>
      </c>
      <c r="E81" s="2">
        <v>108.56</v>
      </c>
    </row>
    <row r="82" spans="1:5" x14ac:dyDescent="0.25">
      <c r="A82" s="1">
        <v>43507.371655092997</v>
      </c>
      <c r="B82" s="33" t="s">
        <v>20</v>
      </c>
      <c r="C82" s="7" t="s">
        <v>3</v>
      </c>
      <c r="D82" s="2">
        <v>118</v>
      </c>
      <c r="E82" s="2">
        <v>108.56</v>
      </c>
    </row>
    <row r="83" spans="1:5" x14ac:dyDescent="0.25">
      <c r="A83" s="1">
        <v>43507.372731481002</v>
      </c>
      <c r="B83" s="33" t="s">
        <v>20</v>
      </c>
      <c r="C83" s="7" t="s">
        <v>3</v>
      </c>
      <c r="D83" s="2">
        <v>118</v>
      </c>
      <c r="E83" s="2">
        <v>108.56</v>
      </c>
    </row>
    <row r="84" spans="1:5" x14ac:dyDescent="0.25">
      <c r="A84" s="1">
        <v>43507.373611110997</v>
      </c>
      <c r="B84" s="33" t="s">
        <v>20</v>
      </c>
      <c r="C84" s="7" t="s">
        <v>3</v>
      </c>
      <c r="D84" s="2">
        <v>118</v>
      </c>
      <c r="E84" s="2">
        <v>108.56</v>
      </c>
    </row>
    <row r="85" spans="1:5" x14ac:dyDescent="0.25">
      <c r="A85" s="1">
        <v>43507.376273148002</v>
      </c>
      <c r="B85" s="33" t="s">
        <v>20</v>
      </c>
      <c r="C85" s="7" t="s">
        <v>3</v>
      </c>
      <c r="D85" s="2">
        <v>118</v>
      </c>
      <c r="E85" s="2">
        <v>108.56</v>
      </c>
    </row>
    <row r="86" spans="1:5" x14ac:dyDescent="0.25">
      <c r="A86" s="1">
        <v>43507.377997684998</v>
      </c>
      <c r="B86" s="33" t="s">
        <v>20</v>
      </c>
      <c r="C86" s="7" t="s">
        <v>3</v>
      </c>
      <c r="D86" s="2">
        <v>118</v>
      </c>
      <c r="E86" s="2">
        <v>108.56</v>
      </c>
    </row>
    <row r="87" spans="1:5" x14ac:dyDescent="0.25">
      <c r="A87" s="1">
        <v>43507.379513888998</v>
      </c>
      <c r="B87" s="33" t="s">
        <v>20</v>
      </c>
      <c r="C87" s="7" t="s">
        <v>3</v>
      </c>
      <c r="D87" s="2">
        <v>118</v>
      </c>
      <c r="E87" s="2">
        <v>108.56</v>
      </c>
    </row>
    <row r="88" spans="1:5" x14ac:dyDescent="0.25">
      <c r="A88" s="1">
        <v>43507.469363425997</v>
      </c>
      <c r="B88" s="33" t="s">
        <v>517</v>
      </c>
      <c r="C88" s="7" t="s">
        <v>2</v>
      </c>
      <c r="D88" s="2">
        <v>100</v>
      </c>
      <c r="E88" s="2">
        <v>92</v>
      </c>
    </row>
    <row r="89" spans="1:5" x14ac:dyDescent="0.25">
      <c r="A89" s="1">
        <v>43507.474803240999</v>
      </c>
      <c r="B89" s="33" t="s">
        <v>518</v>
      </c>
      <c r="C89" s="7" t="s">
        <v>4</v>
      </c>
      <c r="D89" s="2">
        <v>100</v>
      </c>
      <c r="E89" s="2">
        <v>92</v>
      </c>
    </row>
    <row r="90" spans="1:5" x14ac:dyDescent="0.25">
      <c r="A90" s="1">
        <v>43507.494178241002</v>
      </c>
      <c r="B90" s="33" t="s">
        <v>519</v>
      </c>
      <c r="C90" s="7" t="s">
        <v>5</v>
      </c>
      <c r="D90" s="2">
        <v>100</v>
      </c>
      <c r="E90" s="2">
        <v>92</v>
      </c>
    </row>
    <row r="91" spans="1:5" x14ac:dyDescent="0.25">
      <c r="A91" s="1">
        <v>43507.678252315003</v>
      </c>
      <c r="B91" s="33" t="s">
        <v>120</v>
      </c>
      <c r="C91" s="7" t="s">
        <v>3</v>
      </c>
      <c r="D91" s="2">
        <v>100</v>
      </c>
      <c r="E91" s="2">
        <v>92</v>
      </c>
    </row>
    <row r="92" spans="1:5" x14ac:dyDescent="0.25">
      <c r="A92" s="1">
        <v>43507.738622684999</v>
      </c>
      <c r="B92" s="33" t="s">
        <v>520</v>
      </c>
      <c r="C92" s="7" t="s">
        <v>4</v>
      </c>
      <c r="D92" s="2">
        <v>100</v>
      </c>
      <c r="E92" s="2">
        <v>92</v>
      </c>
    </row>
    <row r="93" spans="1:5" x14ac:dyDescent="0.25">
      <c r="A93" s="1">
        <v>43507.826458333002</v>
      </c>
      <c r="B93" s="33" t="s">
        <v>521</v>
      </c>
      <c r="C93" s="7" t="s">
        <v>2</v>
      </c>
      <c r="D93" s="2">
        <v>100</v>
      </c>
      <c r="E93" s="2">
        <v>92</v>
      </c>
    </row>
    <row r="94" spans="1:5" x14ac:dyDescent="0.25">
      <c r="A94" s="1">
        <v>43507.869884259002</v>
      </c>
      <c r="B94" s="33" t="s">
        <v>522</v>
      </c>
      <c r="C94" s="7" t="s">
        <v>4</v>
      </c>
      <c r="D94" s="2">
        <v>100</v>
      </c>
      <c r="E94" s="2">
        <v>92</v>
      </c>
    </row>
    <row r="95" spans="1:5" x14ac:dyDescent="0.25">
      <c r="A95" s="1">
        <v>43507.924479166999</v>
      </c>
      <c r="B95" s="33" t="s">
        <v>523</v>
      </c>
      <c r="C95" s="7" t="s">
        <v>3</v>
      </c>
      <c r="D95" s="2">
        <v>40</v>
      </c>
      <c r="E95" s="2">
        <v>36.799999999999997</v>
      </c>
    </row>
    <row r="96" spans="1:5" x14ac:dyDescent="0.25">
      <c r="A96" s="1">
        <v>43508.430486110999</v>
      </c>
      <c r="B96" s="33" t="s">
        <v>524</v>
      </c>
      <c r="C96" s="7" t="s">
        <v>5</v>
      </c>
      <c r="D96" s="2">
        <v>1500</v>
      </c>
      <c r="E96" s="2">
        <v>1380</v>
      </c>
    </row>
    <row r="97" spans="1:5" x14ac:dyDescent="0.25">
      <c r="A97" s="1">
        <v>43508.466793981002</v>
      </c>
      <c r="B97" s="33" t="s">
        <v>525</v>
      </c>
      <c r="C97" s="7" t="s">
        <v>2</v>
      </c>
      <c r="D97" s="2">
        <v>100</v>
      </c>
      <c r="E97" s="2">
        <v>92</v>
      </c>
    </row>
    <row r="98" spans="1:5" x14ac:dyDescent="0.25">
      <c r="A98" s="1">
        <v>43508.525960648003</v>
      </c>
      <c r="B98" s="33" t="s">
        <v>526</v>
      </c>
      <c r="C98" s="7" t="s">
        <v>3</v>
      </c>
      <c r="D98" s="2">
        <v>1000</v>
      </c>
      <c r="E98" s="2">
        <v>920</v>
      </c>
    </row>
    <row r="99" spans="1:5" x14ac:dyDescent="0.25">
      <c r="A99" s="1">
        <v>43508.535474536999</v>
      </c>
      <c r="B99" s="33" t="s">
        <v>527</v>
      </c>
      <c r="C99" s="7" t="s">
        <v>2</v>
      </c>
      <c r="D99" s="2">
        <v>2000</v>
      </c>
      <c r="E99" s="2">
        <v>1840</v>
      </c>
    </row>
    <row r="100" spans="1:5" x14ac:dyDescent="0.25">
      <c r="A100" s="1">
        <v>43508.555636573998</v>
      </c>
      <c r="B100" s="33" t="s">
        <v>528</v>
      </c>
      <c r="C100" s="7" t="s">
        <v>2</v>
      </c>
      <c r="D100" s="2">
        <v>45</v>
      </c>
      <c r="E100" s="2">
        <v>41.4</v>
      </c>
    </row>
    <row r="101" spans="1:5" x14ac:dyDescent="0.25">
      <c r="A101" s="1">
        <v>43508.688622684997</v>
      </c>
      <c r="B101" s="33" t="s">
        <v>297</v>
      </c>
      <c r="C101" s="7" t="s">
        <v>5</v>
      </c>
      <c r="D101" s="2">
        <v>50</v>
      </c>
      <c r="E101" s="2">
        <v>46</v>
      </c>
    </row>
    <row r="102" spans="1:5" x14ac:dyDescent="0.25">
      <c r="A102" s="1">
        <v>43508.700821758997</v>
      </c>
      <c r="B102" s="33" t="s">
        <v>529</v>
      </c>
      <c r="C102" s="7" t="s">
        <v>3</v>
      </c>
      <c r="D102" s="2">
        <v>100</v>
      </c>
      <c r="E102" s="2">
        <v>92</v>
      </c>
    </row>
    <row r="103" spans="1:5" x14ac:dyDescent="0.25">
      <c r="A103" s="1">
        <v>43508.713344907002</v>
      </c>
      <c r="B103" s="33" t="s">
        <v>530</v>
      </c>
      <c r="C103" s="7" t="s">
        <v>2</v>
      </c>
      <c r="D103" s="2">
        <v>100</v>
      </c>
      <c r="E103" s="2">
        <v>92</v>
      </c>
    </row>
    <row r="104" spans="1:5" x14ac:dyDescent="0.25">
      <c r="A104" s="1">
        <v>43508.822719907002</v>
      </c>
      <c r="B104" s="33" t="s">
        <v>531</v>
      </c>
      <c r="C104" s="7" t="s">
        <v>4</v>
      </c>
      <c r="D104" s="2">
        <v>600</v>
      </c>
      <c r="E104" s="2">
        <v>552</v>
      </c>
    </row>
    <row r="105" spans="1:5" x14ac:dyDescent="0.25">
      <c r="A105" s="1">
        <v>43508.831516204002</v>
      </c>
      <c r="B105" s="33" t="s">
        <v>532</v>
      </c>
      <c r="C105" s="7" t="s">
        <v>2</v>
      </c>
      <c r="D105" s="2">
        <v>15</v>
      </c>
      <c r="E105" s="2">
        <v>13.8</v>
      </c>
    </row>
    <row r="106" spans="1:5" x14ac:dyDescent="0.25">
      <c r="A106" s="1">
        <v>43508.844155093</v>
      </c>
      <c r="B106" s="33" t="s">
        <v>533</v>
      </c>
      <c r="C106" s="7" t="s">
        <v>5</v>
      </c>
      <c r="D106" s="2">
        <v>250</v>
      </c>
      <c r="E106" s="2">
        <v>230</v>
      </c>
    </row>
    <row r="107" spans="1:5" x14ac:dyDescent="0.25">
      <c r="A107" s="1">
        <v>43508.931967593002</v>
      </c>
      <c r="B107" s="33" t="s">
        <v>534</v>
      </c>
      <c r="C107" s="7" t="s">
        <v>3</v>
      </c>
      <c r="D107" s="2">
        <v>100</v>
      </c>
      <c r="E107" s="2">
        <v>92</v>
      </c>
    </row>
    <row r="108" spans="1:5" x14ac:dyDescent="0.25">
      <c r="A108" s="1">
        <v>43509.416736111001</v>
      </c>
      <c r="B108" s="33" t="s">
        <v>535</v>
      </c>
      <c r="C108" s="7" t="s">
        <v>4</v>
      </c>
      <c r="D108" s="2">
        <v>400</v>
      </c>
      <c r="E108" s="2">
        <v>368</v>
      </c>
    </row>
    <row r="109" spans="1:5" x14ac:dyDescent="0.25">
      <c r="A109" s="1">
        <v>43509.451238426002</v>
      </c>
      <c r="B109" s="33" t="s">
        <v>536</v>
      </c>
      <c r="C109" s="7" t="s">
        <v>2</v>
      </c>
      <c r="D109" s="2">
        <v>50</v>
      </c>
      <c r="E109" s="2">
        <v>46</v>
      </c>
    </row>
    <row r="110" spans="1:5" x14ac:dyDescent="0.25">
      <c r="A110" s="1">
        <v>43509.501469907002</v>
      </c>
      <c r="B110" s="33" t="s">
        <v>537</v>
      </c>
      <c r="C110" s="7" t="s">
        <v>2</v>
      </c>
      <c r="D110" s="2">
        <v>52</v>
      </c>
      <c r="E110" s="2">
        <v>47.84</v>
      </c>
    </row>
    <row r="111" spans="1:5" x14ac:dyDescent="0.25">
      <c r="A111" s="1">
        <v>43509.552361110997</v>
      </c>
      <c r="B111" s="33" t="s">
        <v>538</v>
      </c>
      <c r="C111" s="7" t="s">
        <v>4</v>
      </c>
      <c r="D111" s="2">
        <v>100</v>
      </c>
      <c r="E111" s="2">
        <v>92</v>
      </c>
    </row>
    <row r="112" spans="1:5" x14ac:dyDescent="0.25">
      <c r="A112" s="1">
        <v>43509.653136574001</v>
      </c>
      <c r="B112" s="33" t="s">
        <v>539</v>
      </c>
      <c r="C112" s="7" t="s">
        <v>2</v>
      </c>
      <c r="D112" s="2">
        <v>40</v>
      </c>
      <c r="E112" s="2">
        <v>36.799999999999997</v>
      </c>
    </row>
    <row r="113" spans="1:5" x14ac:dyDescent="0.25">
      <c r="A113" s="1">
        <v>43509.708564815002</v>
      </c>
      <c r="B113" s="33" t="s">
        <v>540</v>
      </c>
      <c r="C113" s="7" t="s">
        <v>5</v>
      </c>
      <c r="D113" s="2">
        <v>50</v>
      </c>
      <c r="E113" s="2">
        <v>46</v>
      </c>
    </row>
    <row r="114" spans="1:5" x14ac:dyDescent="0.25">
      <c r="A114" s="1">
        <v>43509.774803241002</v>
      </c>
      <c r="B114" s="33" t="s">
        <v>466</v>
      </c>
      <c r="C114" s="7" t="s">
        <v>5</v>
      </c>
      <c r="D114" s="2">
        <v>100</v>
      </c>
      <c r="E114" s="2">
        <v>92</v>
      </c>
    </row>
    <row r="115" spans="1:5" x14ac:dyDescent="0.25">
      <c r="A115" s="1">
        <v>43509.851296296001</v>
      </c>
      <c r="B115" s="33" t="s">
        <v>541</v>
      </c>
      <c r="C115" s="7" t="s">
        <v>2</v>
      </c>
      <c r="D115" s="2">
        <v>80</v>
      </c>
      <c r="E115" s="2">
        <v>73.599999999999994</v>
      </c>
    </row>
    <row r="116" spans="1:5" x14ac:dyDescent="0.25">
      <c r="A116" s="1">
        <v>43509.857939815003</v>
      </c>
      <c r="B116" s="33" t="s">
        <v>541</v>
      </c>
      <c r="C116" s="7" t="s">
        <v>2</v>
      </c>
      <c r="D116" s="2">
        <v>1000</v>
      </c>
      <c r="E116" s="2">
        <v>920</v>
      </c>
    </row>
    <row r="117" spans="1:5" x14ac:dyDescent="0.25">
      <c r="A117" s="1">
        <v>43509.881087962996</v>
      </c>
      <c r="B117" s="33" t="s">
        <v>542</v>
      </c>
      <c r="C117" s="7" t="s">
        <v>2</v>
      </c>
      <c r="D117" s="2">
        <v>100</v>
      </c>
      <c r="E117" s="2">
        <v>92</v>
      </c>
    </row>
    <row r="118" spans="1:5" x14ac:dyDescent="0.25">
      <c r="A118" s="1">
        <v>43509.997476851997</v>
      </c>
      <c r="B118" s="33" t="s">
        <v>543</v>
      </c>
      <c r="C118" s="7" t="s">
        <v>2</v>
      </c>
      <c r="D118" s="2">
        <v>500</v>
      </c>
      <c r="E118" s="2">
        <v>460</v>
      </c>
    </row>
    <row r="119" spans="1:5" x14ac:dyDescent="0.25">
      <c r="A119" s="1">
        <v>43510.068310185001</v>
      </c>
      <c r="B119" s="33" t="s">
        <v>303</v>
      </c>
      <c r="C119" s="7" t="s">
        <v>2</v>
      </c>
      <c r="D119" s="2">
        <v>100</v>
      </c>
      <c r="E119" s="2">
        <v>92</v>
      </c>
    </row>
    <row r="120" spans="1:5" x14ac:dyDescent="0.25">
      <c r="A120" s="1">
        <v>43510.304409721997</v>
      </c>
      <c r="B120" s="33" t="s">
        <v>232</v>
      </c>
      <c r="C120" s="7" t="s">
        <v>5</v>
      </c>
      <c r="D120" s="2">
        <v>200</v>
      </c>
      <c r="E120" s="2">
        <v>184</v>
      </c>
    </row>
    <row r="121" spans="1:5" x14ac:dyDescent="0.25">
      <c r="A121" s="1">
        <v>43510.350185185001</v>
      </c>
      <c r="B121" s="33" t="s">
        <v>544</v>
      </c>
      <c r="C121" s="7" t="s">
        <v>2</v>
      </c>
      <c r="D121" s="2">
        <v>200</v>
      </c>
      <c r="E121" s="2">
        <v>184</v>
      </c>
    </row>
    <row r="122" spans="1:5" x14ac:dyDescent="0.25">
      <c r="A122" s="1">
        <v>43510.384375000001</v>
      </c>
      <c r="B122" s="33" t="s">
        <v>545</v>
      </c>
      <c r="C122" s="7" t="s">
        <v>2</v>
      </c>
      <c r="D122" s="2">
        <v>500</v>
      </c>
      <c r="E122" s="2">
        <v>460</v>
      </c>
    </row>
    <row r="123" spans="1:5" x14ac:dyDescent="0.25">
      <c r="A123" s="1">
        <v>43510.390138889001</v>
      </c>
      <c r="B123" s="33" t="s">
        <v>243</v>
      </c>
      <c r="C123" s="7" t="s">
        <v>3</v>
      </c>
      <c r="D123" s="2">
        <v>1000</v>
      </c>
      <c r="E123" s="2">
        <v>920</v>
      </c>
    </row>
    <row r="124" spans="1:5" x14ac:dyDescent="0.25">
      <c r="A124" s="1">
        <v>43510.392662036997</v>
      </c>
      <c r="B124" s="33" t="s">
        <v>56</v>
      </c>
      <c r="C124" s="7" t="s">
        <v>2</v>
      </c>
      <c r="D124" s="2">
        <v>40</v>
      </c>
      <c r="E124" s="2">
        <v>36.799999999999997</v>
      </c>
    </row>
    <row r="125" spans="1:5" x14ac:dyDescent="0.25">
      <c r="A125" s="1">
        <v>43510.424074073999</v>
      </c>
      <c r="B125" s="33" t="s">
        <v>546</v>
      </c>
      <c r="C125" s="7" t="s">
        <v>2</v>
      </c>
      <c r="D125" s="2">
        <v>100</v>
      </c>
      <c r="E125" s="2">
        <v>92</v>
      </c>
    </row>
    <row r="126" spans="1:5" x14ac:dyDescent="0.25">
      <c r="A126" s="1">
        <v>43510.439733796004</v>
      </c>
      <c r="B126" s="33" t="s">
        <v>547</v>
      </c>
      <c r="C126" s="7" t="s">
        <v>5</v>
      </c>
      <c r="D126" s="2">
        <v>100</v>
      </c>
      <c r="E126" s="2">
        <v>92</v>
      </c>
    </row>
    <row r="127" spans="1:5" x14ac:dyDescent="0.25">
      <c r="A127" s="1">
        <v>43510.489965278</v>
      </c>
      <c r="B127" s="33" t="s">
        <v>548</v>
      </c>
      <c r="C127" s="7" t="s">
        <v>3</v>
      </c>
      <c r="D127" s="2">
        <v>100</v>
      </c>
      <c r="E127" s="2">
        <v>92</v>
      </c>
    </row>
    <row r="128" spans="1:5" x14ac:dyDescent="0.25">
      <c r="A128" s="1">
        <v>43510.523263889001</v>
      </c>
      <c r="B128" s="33" t="s">
        <v>64</v>
      </c>
      <c r="C128" s="7" t="s">
        <v>2</v>
      </c>
      <c r="D128" s="2">
        <v>500</v>
      </c>
      <c r="E128" s="2">
        <v>460</v>
      </c>
    </row>
    <row r="129" spans="1:5" x14ac:dyDescent="0.25">
      <c r="A129" s="1">
        <v>43510.569212962997</v>
      </c>
      <c r="B129" s="33" t="s">
        <v>549</v>
      </c>
      <c r="C129" s="7" t="s">
        <v>2</v>
      </c>
      <c r="D129" s="2">
        <v>100</v>
      </c>
      <c r="E129" s="2">
        <v>92</v>
      </c>
    </row>
    <row r="130" spans="1:5" x14ac:dyDescent="0.25">
      <c r="A130" s="1">
        <v>43510.604872684999</v>
      </c>
      <c r="B130" s="33" t="s">
        <v>550</v>
      </c>
      <c r="C130" s="7" t="s">
        <v>3</v>
      </c>
      <c r="D130" s="2">
        <v>300</v>
      </c>
      <c r="E130" s="2">
        <v>276</v>
      </c>
    </row>
    <row r="131" spans="1:5" x14ac:dyDescent="0.25">
      <c r="A131" s="1">
        <v>43510.619814815</v>
      </c>
      <c r="B131" s="33" t="s">
        <v>551</v>
      </c>
      <c r="C131" s="7" t="s">
        <v>5</v>
      </c>
      <c r="D131" s="2">
        <v>100</v>
      </c>
      <c r="E131" s="2">
        <v>92</v>
      </c>
    </row>
    <row r="132" spans="1:5" x14ac:dyDescent="0.25">
      <c r="A132" s="1">
        <v>43510.660138888998</v>
      </c>
      <c r="B132" s="33" t="s">
        <v>552</v>
      </c>
      <c r="C132" s="7" t="s">
        <v>2</v>
      </c>
      <c r="D132" s="2">
        <v>100</v>
      </c>
      <c r="E132" s="2">
        <v>92</v>
      </c>
    </row>
    <row r="133" spans="1:5" x14ac:dyDescent="0.25">
      <c r="A133" s="1">
        <v>43510.682175925998</v>
      </c>
      <c r="B133" s="33" t="s">
        <v>553</v>
      </c>
      <c r="C133" s="7" t="s">
        <v>2</v>
      </c>
      <c r="D133" s="2">
        <v>100</v>
      </c>
      <c r="E133" s="2">
        <v>92</v>
      </c>
    </row>
    <row r="134" spans="1:5" x14ac:dyDescent="0.25">
      <c r="A134" s="1">
        <v>43510.731064815001</v>
      </c>
      <c r="B134" s="33" t="s">
        <v>22</v>
      </c>
      <c r="C134" s="7" t="s">
        <v>2</v>
      </c>
      <c r="D134" s="2">
        <v>500</v>
      </c>
      <c r="E134" s="2">
        <v>460</v>
      </c>
    </row>
    <row r="135" spans="1:5" x14ac:dyDescent="0.25">
      <c r="A135" s="1">
        <v>43510.737766204002</v>
      </c>
      <c r="B135" s="33" t="s">
        <v>554</v>
      </c>
      <c r="C135" s="7" t="s">
        <v>2</v>
      </c>
      <c r="D135" s="2">
        <v>50</v>
      </c>
      <c r="E135" s="2">
        <v>46</v>
      </c>
    </row>
    <row r="136" spans="1:5" x14ac:dyDescent="0.25">
      <c r="A136" s="1">
        <v>43510.776226852002</v>
      </c>
      <c r="B136" s="33" t="s">
        <v>555</v>
      </c>
      <c r="C136" s="7" t="s">
        <v>2</v>
      </c>
      <c r="D136" s="2">
        <v>100</v>
      </c>
      <c r="E136" s="2">
        <v>92</v>
      </c>
    </row>
    <row r="137" spans="1:5" x14ac:dyDescent="0.25">
      <c r="A137" s="1">
        <v>43510.777604167</v>
      </c>
      <c r="B137" s="33" t="s">
        <v>556</v>
      </c>
      <c r="C137" s="7" t="s">
        <v>2</v>
      </c>
      <c r="D137" s="2">
        <v>300</v>
      </c>
      <c r="E137" s="2">
        <v>276</v>
      </c>
    </row>
    <row r="138" spans="1:5" x14ac:dyDescent="0.25">
      <c r="A138" s="1">
        <v>43510.783657407002</v>
      </c>
      <c r="B138" s="33" t="s">
        <v>557</v>
      </c>
      <c r="C138" s="7" t="s">
        <v>2</v>
      </c>
      <c r="D138" s="2">
        <v>100</v>
      </c>
      <c r="E138" s="2">
        <v>92</v>
      </c>
    </row>
    <row r="139" spans="1:5" x14ac:dyDescent="0.25">
      <c r="A139" s="1">
        <v>43510.825219906998</v>
      </c>
      <c r="B139" s="33" t="s">
        <v>558</v>
      </c>
      <c r="C139" s="7" t="s">
        <v>2</v>
      </c>
      <c r="D139" s="2">
        <v>50</v>
      </c>
      <c r="E139" s="2">
        <v>46</v>
      </c>
    </row>
    <row r="140" spans="1:5" x14ac:dyDescent="0.25">
      <c r="A140" s="1">
        <v>43510.825300926001</v>
      </c>
      <c r="B140" s="33" t="s">
        <v>559</v>
      </c>
      <c r="C140" s="7" t="s">
        <v>3</v>
      </c>
      <c r="D140" s="2">
        <v>150</v>
      </c>
      <c r="E140" s="2">
        <v>138</v>
      </c>
    </row>
    <row r="141" spans="1:5" x14ac:dyDescent="0.25">
      <c r="A141" s="1">
        <v>43510.891840277996</v>
      </c>
      <c r="B141" s="33" t="s">
        <v>560</v>
      </c>
      <c r="C141" s="7" t="s">
        <v>4</v>
      </c>
      <c r="D141" s="2">
        <v>300</v>
      </c>
      <c r="E141" s="2">
        <v>276</v>
      </c>
    </row>
    <row r="142" spans="1:5" x14ac:dyDescent="0.25">
      <c r="A142" s="1">
        <v>43510.920717592999</v>
      </c>
      <c r="B142" s="33" t="s">
        <v>490</v>
      </c>
      <c r="C142" s="7" t="s">
        <v>5</v>
      </c>
      <c r="D142" s="2">
        <v>200</v>
      </c>
      <c r="E142" s="2">
        <v>184</v>
      </c>
    </row>
    <row r="143" spans="1:5" x14ac:dyDescent="0.25">
      <c r="A143" s="1">
        <v>43510.958368056003</v>
      </c>
      <c r="B143" s="33" t="s">
        <v>289</v>
      </c>
      <c r="C143" s="7" t="s">
        <v>3</v>
      </c>
      <c r="D143" s="2">
        <v>150</v>
      </c>
      <c r="E143" s="2">
        <v>138</v>
      </c>
    </row>
    <row r="144" spans="1:5" x14ac:dyDescent="0.25">
      <c r="A144" s="1">
        <v>43511.280833333003</v>
      </c>
      <c r="B144" s="33" t="s">
        <v>561</v>
      </c>
      <c r="C144" s="7" t="s">
        <v>5</v>
      </c>
      <c r="D144" s="2">
        <v>200</v>
      </c>
      <c r="E144" s="2">
        <v>184</v>
      </c>
    </row>
    <row r="145" spans="1:5" x14ac:dyDescent="0.25">
      <c r="A145" s="1">
        <v>43511.321018518996</v>
      </c>
      <c r="B145" s="33" t="s">
        <v>562</v>
      </c>
      <c r="C145" s="7" t="s">
        <v>2</v>
      </c>
      <c r="D145" s="2">
        <v>250</v>
      </c>
      <c r="E145" s="2">
        <v>230</v>
      </c>
    </row>
    <row r="146" spans="1:5" x14ac:dyDescent="0.25">
      <c r="A146" s="1">
        <v>43511.331412036998</v>
      </c>
      <c r="B146" s="33" t="s">
        <v>563</v>
      </c>
      <c r="C146" s="7" t="s">
        <v>4</v>
      </c>
      <c r="D146" s="2">
        <v>500</v>
      </c>
      <c r="E146" s="2">
        <v>460</v>
      </c>
    </row>
    <row r="147" spans="1:5" x14ac:dyDescent="0.25">
      <c r="A147" s="1">
        <v>43511.343622685003</v>
      </c>
      <c r="B147" s="33" t="s">
        <v>564</v>
      </c>
      <c r="C147" s="7" t="s">
        <v>2</v>
      </c>
      <c r="D147" s="2">
        <v>500</v>
      </c>
      <c r="E147" s="2">
        <v>460</v>
      </c>
    </row>
    <row r="148" spans="1:5" x14ac:dyDescent="0.25">
      <c r="A148" s="1">
        <v>43511.344988425997</v>
      </c>
      <c r="B148" s="33" t="s">
        <v>565</v>
      </c>
      <c r="C148" s="7" t="s">
        <v>2</v>
      </c>
      <c r="D148" s="2">
        <v>100</v>
      </c>
      <c r="E148" s="2">
        <v>92</v>
      </c>
    </row>
    <row r="149" spans="1:5" x14ac:dyDescent="0.25">
      <c r="A149" s="1">
        <v>43511.346990741004</v>
      </c>
      <c r="B149" s="33" t="s">
        <v>566</v>
      </c>
      <c r="C149" s="7" t="s">
        <v>2</v>
      </c>
      <c r="D149" s="2">
        <v>100</v>
      </c>
      <c r="E149" s="2">
        <v>92</v>
      </c>
    </row>
    <row r="150" spans="1:5" x14ac:dyDescent="0.25">
      <c r="A150" s="1">
        <v>43511.353854166999</v>
      </c>
      <c r="B150" s="33" t="s">
        <v>567</v>
      </c>
      <c r="C150" s="7" t="s">
        <v>2</v>
      </c>
      <c r="D150" s="2">
        <v>50</v>
      </c>
      <c r="E150" s="2">
        <v>46</v>
      </c>
    </row>
    <row r="151" spans="1:5" x14ac:dyDescent="0.25">
      <c r="A151" s="1">
        <v>43511.376863425998</v>
      </c>
      <c r="B151" s="33" t="s">
        <v>568</v>
      </c>
      <c r="C151" s="7" t="s">
        <v>2</v>
      </c>
      <c r="D151" s="2">
        <v>100</v>
      </c>
      <c r="E151" s="2">
        <v>92</v>
      </c>
    </row>
    <row r="152" spans="1:5" x14ac:dyDescent="0.25">
      <c r="A152" s="1">
        <v>43511.380162037</v>
      </c>
      <c r="B152" s="33" t="s">
        <v>569</v>
      </c>
      <c r="C152" s="7" t="s">
        <v>4</v>
      </c>
      <c r="D152" s="2">
        <v>50</v>
      </c>
      <c r="E152" s="2">
        <v>46</v>
      </c>
    </row>
    <row r="153" spans="1:5" x14ac:dyDescent="0.25">
      <c r="A153" s="1">
        <v>43511.381770833003</v>
      </c>
      <c r="B153" s="33" t="s">
        <v>570</v>
      </c>
      <c r="C153" s="7" t="s">
        <v>2</v>
      </c>
      <c r="D153" s="2">
        <v>100</v>
      </c>
      <c r="E153" s="2">
        <v>92</v>
      </c>
    </row>
    <row r="154" spans="1:5" x14ac:dyDescent="0.25">
      <c r="A154" s="1">
        <v>43511.395509258997</v>
      </c>
      <c r="B154" s="33" t="s">
        <v>19</v>
      </c>
      <c r="C154" s="7" t="s">
        <v>2</v>
      </c>
      <c r="D154" s="2">
        <v>100</v>
      </c>
      <c r="E154" s="2">
        <v>92</v>
      </c>
    </row>
    <row r="155" spans="1:5" x14ac:dyDescent="0.25">
      <c r="A155" s="1">
        <v>43511.397118055997</v>
      </c>
      <c r="B155" s="33" t="s">
        <v>571</v>
      </c>
      <c r="C155" s="7" t="s">
        <v>2</v>
      </c>
      <c r="D155" s="2">
        <v>50</v>
      </c>
      <c r="E155" s="2">
        <v>46</v>
      </c>
    </row>
    <row r="156" spans="1:5" x14ac:dyDescent="0.25">
      <c r="A156" s="1">
        <v>43511.397916667003</v>
      </c>
      <c r="B156" s="33" t="s">
        <v>572</v>
      </c>
      <c r="C156" s="7" t="s">
        <v>2</v>
      </c>
      <c r="D156" s="2">
        <v>150</v>
      </c>
      <c r="E156" s="2">
        <v>138</v>
      </c>
    </row>
    <row r="157" spans="1:5" x14ac:dyDescent="0.25">
      <c r="A157" s="1">
        <v>43511.414814814998</v>
      </c>
      <c r="B157" s="33" t="s">
        <v>573</v>
      </c>
      <c r="C157" s="7" t="s">
        <v>2</v>
      </c>
      <c r="D157" s="2">
        <v>100</v>
      </c>
      <c r="E157" s="2">
        <v>92</v>
      </c>
    </row>
    <row r="158" spans="1:5" x14ac:dyDescent="0.25">
      <c r="A158" s="1">
        <v>43511.422465278003</v>
      </c>
      <c r="B158" s="33" t="s">
        <v>574</v>
      </c>
      <c r="C158" s="7" t="s">
        <v>5</v>
      </c>
      <c r="D158" s="2">
        <v>100</v>
      </c>
      <c r="E158" s="2">
        <v>92</v>
      </c>
    </row>
    <row r="159" spans="1:5" x14ac:dyDescent="0.25">
      <c r="A159" s="1">
        <v>43511.429409721997</v>
      </c>
      <c r="B159" s="33" t="s">
        <v>575</v>
      </c>
      <c r="C159" s="7" t="s">
        <v>3</v>
      </c>
      <c r="D159" s="2">
        <v>100</v>
      </c>
      <c r="E159" s="2">
        <v>92</v>
      </c>
    </row>
    <row r="160" spans="1:5" x14ac:dyDescent="0.25">
      <c r="A160" s="1">
        <v>43511.429675926003</v>
      </c>
      <c r="B160" s="33" t="s">
        <v>576</v>
      </c>
      <c r="C160" s="7" t="s">
        <v>2</v>
      </c>
      <c r="D160" s="2">
        <v>500</v>
      </c>
      <c r="E160" s="2">
        <v>460</v>
      </c>
    </row>
    <row r="161" spans="1:5" x14ac:dyDescent="0.25">
      <c r="A161" s="1">
        <v>43511.431817129996</v>
      </c>
      <c r="B161" s="33" t="s">
        <v>577</v>
      </c>
      <c r="C161" s="7" t="s">
        <v>4</v>
      </c>
      <c r="D161" s="2">
        <v>100</v>
      </c>
      <c r="E161" s="2">
        <v>92</v>
      </c>
    </row>
    <row r="162" spans="1:5" x14ac:dyDescent="0.25">
      <c r="A162" s="1">
        <v>43511.435891203997</v>
      </c>
      <c r="B162" s="33" t="s">
        <v>578</v>
      </c>
      <c r="C162" s="7" t="s">
        <v>3</v>
      </c>
      <c r="D162" s="2">
        <v>100</v>
      </c>
      <c r="E162" s="2">
        <v>92</v>
      </c>
    </row>
    <row r="163" spans="1:5" x14ac:dyDescent="0.25">
      <c r="A163" s="1">
        <v>43511.453414352</v>
      </c>
      <c r="B163" s="33" t="s">
        <v>579</v>
      </c>
      <c r="C163" s="7" t="s">
        <v>2</v>
      </c>
      <c r="D163" s="2">
        <v>100</v>
      </c>
      <c r="E163" s="2">
        <v>92</v>
      </c>
    </row>
    <row r="164" spans="1:5" x14ac:dyDescent="0.25">
      <c r="A164" s="1">
        <v>43511.453599537002</v>
      </c>
      <c r="B164" s="33" t="s">
        <v>580</v>
      </c>
      <c r="C164" s="7" t="s">
        <v>3</v>
      </c>
      <c r="D164" s="2">
        <v>100</v>
      </c>
      <c r="E164" s="2">
        <v>92</v>
      </c>
    </row>
    <row r="165" spans="1:5" x14ac:dyDescent="0.25">
      <c r="A165" s="1">
        <v>43511.456909722001</v>
      </c>
      <c r="B165" s="33" t="s">
        <v>37</v>
      </c>
      <c r="C165" s="7" t="s">
        <v>2</v>
      </c>
      <c r="D165" s="2">
        <v>50</v>
      </c>
      <c r="E165" s="2">
        <v>46</v>
      </c>
    </row>
    <row r="166" spans="1:5" x14ac:dyDescent="0.25">
      <c r="A166" s="1">
        <v>43511.469571759</v>
      </c>
      <c r="B166" s="33" t="s">
        <v>204</v>
      </c>
      <c r="C166" s="7" t="s">
        <v>2</v>
      </c>
      <c r="D166" s="2">
        <v>100</v>
      </c>
      <c r="E166" s="2">
        <v>92</v>
      </c>
    </row>
    <row r="167" spans="1:5" x14ac:dyDescent="0.25">
      <c r="A167" s="1">
        <v>43511.471250000002</v>
      </c>
      <c r="B167" s="33" t="s">
        <v>62</v>
      </c>
      <c r="C167" s="7" t="s">
        <v>2</v>
      </c>
      <c r="D167" s="2">
        <v>20</v>
      </c>
      <c r="E167" s="2">
        <v>18.399999999999999</v>
      </c>
    </row>
    <row r="168" spans="1:5" x14ac:dyDescent="0.25">
      <c r="A168" s="1">
        <v>43511.478958332998</v>
      </c>
      <c r="B168" s="33" t="s">
        <v>61</v>
      </c>
      <c r="C168" s="7" t="s">
        <v>2</v>
      </c>
      <c r="D168" s="2">
        <v>100</v>
      </c>
      <c r="E168" s="2">
        <v>92</v>
      </c>
    </row>
    <row r="169" spans="1:5" x14ac:dyDescent="0.25">
      <c r="A169" s="1">
        <v>43511.494143518998</v>
      </c>
      <c r="B169" s="33" t="s">
        <v>581</v>
      </c>
      <c r="C169" s="7" t="s">
        <v>3</v>
      </c>
      <c r="D169" s="2">
        <v>100</v>
      </c>
      <c r="E169" s="2">
        <v>92</v>
      </c>
    </row>
    <row r="170" spans="1:5" x14ac:dyDescent="0.25">
      <c r="A170" s="1">
        <v>43511.500185185003</v>
      </c>
      <c r="B170" s="33" t="s">
        <v>582</v>
      </c>
      <c r="C170" s="7" t="s">
        <v>2</v>
      </c>
      <c r="D170" s="2">
        <v>150</v>
      </c>
      <c r="E170" s="2">
        <v>138</v>
      </c>
    </row>
    <row r="171" spans="1:5" x14ac:dyDescent="0.25">
      <c r="A171" s="1">
        <v>43511.511238425999</v>
      </c>
      <c r="B171" s="33" t="s">
        <v>583</v>
      </c>
      <c r="C171" s="7" t="s">
        <v>3</v>
      </c>
      <c r="D171" s="2">
        <v>150</v>
      </c>
      <c r="E171" s="2">
        <v>138</v>
      </c>
    </row>
    <row r="172" spans="1:5" x14ac:dyDescent="0.25">
      <c r="A172" s="1">
        <v>43511.520983795999</v>
      </c>
      <c r="B172" s="33" t="s">
        <v>584</v>
      </c>
      <c r="C172" s="7" t="s">
        <v>2</v>
      </c>
      <c r="D172" s="2">
        <v>200</v>
      </c>
      <c r="E172" s="2">
        <v>184</v>
      </c>
    </row>
    <row r="173" spans="1:5" x14ac:dyDescent="0.25">
      <c r="A173" s="1">
        <v>43511.534710647997</v>
      </c>
      <c r="B173" s="33" t="s">
        <v>585</v>
      </c>
      <c r="C173" s="7" t="s">
        <v>2</v>
      </c>
      <c r="D173" s="2">
        <v>200</v>
      </c>
      <c r="E173" s="2">
        <v>184</v>
      </c>
    </row>
    <row r="174" spans="1:5" x14ac:dyDescent="0.25">
      <c r="A174" s="1">
        <v>43511.535312499997</v>
      </c>
      <c r="B174" s="33" t="s">
        <v>242</v>
      </c>
      <c r="C174" s="7" t="s">
        <v>2</v>
      </c>
      <c r="D174" s="2">
        <v>100</v>
      </c>
      <c r="E174" s="2">
        <v>92</v>
      </c>
    </row>
    <row r="175" spans="1:5" x14ac:dyDescent="0.25">
      <c r="A175" s="1">
        <v>43511.536956019001</v>
      </c>
      <c r="B175" s="33" t="s">
        <v>586</v>
      </c>
      <c r="C175" s="7" t="s">
        <v>3</v>
      </c>
      <c r="D175" s="2">
        <v>200</v>
      </c>
      <c r="E175" s="2">
        <v>184</v>
      </c>
    </row>
    <row r="176" spans="1:5" x14ac:dyDescent="0.25">
      <c r="A176" s="1">
        <v>43511.537719906999</v>
      </c>
      <c r="B176" s="33" t="s">
        <v>587</v>
      </c>
      <c r="C176" s="7" t="s">
        <v>4</v>
      </c>
      <c r="D176" s="2">
        <v>250</v>
      </c>
      <c r="E176" s="2">
        <v>230</v>
      </c>
    </row>
    <row r="177" spans="1:5" x14ac:dyDescent="0.25">
      <c r="A177" s="1">
        <v>43511.547893518997</v>
      </c>
      <c r="B177" s="33" t="s">
        <v>588</v>
      </c>
      <c r="C177" s="7" t="s">
        <v>4</v>
      </c>
      <c r="D177" s="2">
        <v>100</v>
      </c>
      <c r="E177" s="2">
        <v>92</v>
      </c>
    </row>
    <row r="178" spans="1:5" x14ac:dyDescent="0.25">
      <c r="A178" s="1">
        <v>43511.54849537</v>
      </c>
      <c r="B178" s="33" t="s">
        <v>589</v>
      </c>
      <c r="C178" s="7" t="s">
        <v>2</v>
      </c>
      <c r="D178" s="2">
        <v>100</v>
      </c>
      <c r="E178" s="2">
        <v>92</v>
      </c>
    </row>
    <row r="179" spans="1:5" x14ac:dyDescent="0.25">
      <c r="A179" s="1">
        <v>43511.550254629998</v>
      </c>
      <c r="B179" s="33" t="s">
        <v>487</v>
      </c>
      <c r="C179" s="7" t="s">
        <v>3</v>
      </c>
      <c r="D179" s="2">
        <v>100</v>
      </c>
      <c r="E179" s="2">
        <v>92</v>
      </c>
    </row>
    <row r="180" spans="1:5" x14ac:dyDescent="0.25">
      <c r="A180" s="1">
        <v>43511.550497684999</v>
      </c>
      <c r="B180" s="33" t="s">
        <v>590</v>
      </c>
      <c r="C180" s="7" t="s">
        <v>2</v>
      </c>
      <c r="D180" s="2">
        <v>300</v>
      </c>
      <c r="E180" s="2">
        <v>276</v>
      </c>
    </row>
    <row r="181" spans="1:5" x14ac:dyDescent="0.25">
      <c r="A181" s="1">
        <v>43511.565613425999</v>
      </c>
      <c r="B181" s="33" t="s">
        <v>591</v>
      </c>
      <c r="C181" s="7" t="s">
        <v>4</v>
      </c>
      <c r="D181" s="2">
        <v>200</v>
      </c>
      <c r="E181" s="2">
        <v>184</v>
      </c>
    </row>
    <row r="182" spans="1:5" x14ac:dyDescent="0.25">
      <c r="A182" s="1">
        <v>43511.566736111003</v>
      </c>
      <c r="B182" s="33" t="s">
        <v>592</v>
      </c>
      <c r="C182" s="7" t="s">
        <v>2</v>
      </c>
      <c r="D182" s="2">
        <v>150</v>
      </c>
      <c r="E182" s="2">
        <v>138</v>
      </c>
    </row>
    <row r="183" spans="1:5" x14ac:dyDescent="0.25">
      <c r="A183" s="1">
        <v>43511.570474537002</v>
      </c>
      <c r="B183" s="33" t="s">
        <v>593</v>
      </c>
      <c r="C183" s="7" t="s">
        <v>4</v>
      </c>
      <c r="D183" s="2">
        <v>500</v>
      </c>
      <c r="E183" s="2">
        <v>460</v>
      </c>
    </row>
    <row r="184" spans="1:5" x14ac:dyDescent="0.25">
      <c r="A184" s="1">
        <v>43511.571481480998</v>
      </c>
      <c r="B184" s="33" t="s">
        <v>594</v>
      </c>
      <c r="C184" s="7" t="s">
        <v>2</v>
      </c>
      <c r="D184" s="2">
        <v>200</v>
      </c>
      <c r="E184" s="2">
        <v>184</v>
      </c>
    </row>
    <row r="185" spans="1:5" x14ac:dyDescent="0.25">
      <c r="A185" s="1">
        <v>43511.571562500001</v>
      </c>
      <c r="B185" s="33" t="s">
        <v>595</v>
      </c>
      <c r="C185" s="7" t="s">
        <v>2</v>
      </c>
      <c r="D185" s="2">
        <v>67</v>
      </c>
      <c r="E185" s="2">
        <v>61.64</v>
      </c>
    </row>
    <row r="186" spans="1:5" x14ac:dyDescent="0.25">
      <c r="A186" s="1">
        <v>43511.580682870001</v>
      </c>
      <c r="B186" s="33" t="s">
        <v>596</v>
      </c>
      <c r="C186" s="7" t="s">
        <v>3</v>
      </c>
      <c r="D186" s="2">
        <v>100</v>
      </c>
      <c r="E186" s="2">
        <v>92</v>
      </c>
    </row>
    <row r="187" spans="1:5" x14ac:dyDescent="0.25">
      <c r="A187" s="1">
        <v>43511.582233795998</v>
      </c>
      <c r="B187" s="33" t="s">
        <v>597</v>
      </c>
      <c r="C187" s="7" t="s">
        <v>4</v>
      </c>
      <c r="D187" s="2">
        <v>150</v>
      </c>
      <c r="E187" s="2">
        <v>138</v>
      </c>
    </row>
    <row r="188" spans="1:5" x14ac:dyDescent="0.25">
      <c r="A188" s="1">
        <v>43511.584548610997</v>
      </c>
      <c r="B188" s="33" t="s">
        <v>598</v>
      </c>
      <c r="C188" s="7" t="s">
        <v>4</v>
      </c>
      <c r="D188" s="2">
        <v>100</v>
      </c>
      <c r="E188" s="2">
        <v>92</v>
      </c>
    </row>
    <row r="189" spans="1:5" x14ac:dyDescent="0.25">
      <c r="A189" s="1">
        <v>43511.585162037001</v>
      </c>
      <c r="B189" s="33" t="s">
        <v>599</v>
      </c>
      <c r="C189" s="7" t="s">
        <v>3</v>
      </c>
      <c r="D189" s="2">
        <v>100</v>
      </c>
      <c r="E189" s="2">
        <v>92</v>
      </c>
    </row>
    <row r="190" spans="1:5" x14ac:dyDescent="0.25">
      <c r="A190" s="1">
        <v>43511.591886574002</v>
      </c>
      <c r="B190" s="33" t="s">
        <v>600</v>
      </c>
      <c r="C190" s="7" t="s">
        <v>2</v>
      </c>
      <c r="D190" s="2">
        <v>300</v>
      </c>
      <c r="E190" s="2">
        <v>276</v>
      </c>
    </row>
    <row r="191" spans="1:5" x14ac:dyDescent="0.25">
      <c r="A191" s="1">
        <v>43511.598206019</v>
      </c>
      <c r="B191" s="33" t="s">
        <v>547</v>
      </c>
      <c r="C191" s="7" t="s">
        <v>2</v>
      </c>
      <c r="D191" s="2">
        <v>200</v>
      </c>
      <c r="E191" s="2">
        <v>184</v>
      </c>
    </row>
    <row r="192" spans="1:5" x14ac:dyDescent="0.25">
      <c r="A192" s="1">
        <v>43511.606655092997</v>
      </c>
      <c r="B192" s="33" t="s">
        <v>601</v>
      </c>
      <c r="C192" s="7" t="s">
        <v>2</v>
      </c>
      <c r="D192" s="2">
        <v>180</v>
      </c>
      <c r="E192" s="2">
        <v>165.6</v>
      </c>
    </row>
    <row r="193" spans="1:5" x14ac:dyDescent="0.25">
      <c r="A193" s="1">
        <v>43511.611678241003</v>
      </c>
      <c r="B193" s="33" t="s">
        <v>276</v>
      </c>
      <c r="C193" s="7" t="s">
        <v>2</v>
      </c>
      <c r="D193" s="2">
        <v>100</v>
      </c>
      <c r="E193" s="2">
        <v>92</v>
      </c>
    </row>
    <row r="194" spans="1:5" x14ac:dyDescent="0.25">
      <c r="A194" s="1">
        <v>43511.630474537</v>
      </c>
      <c r="B194" s="33" t="s">
        <v>602</v>
      </c>
      <c r="C194" s="7" t="s">
        <v>5</v>
      </c>
      <c r="D194" s="2">
        <v>100</v>
      </c>
      <c r="E194" s="2">
        <v>92</v>
      </c>
    </row>
    <row r="195" spans="1:5" x14ac:dyDescent="0.25">
      <c r="A195" s="1">
        <v>43511.630590278</v>
      </c>
      <c r="B195" s="33" t="s">
        <v>603</v>
      </c>
      <c r="C195" s="7" t="s">
        <v>2</v>
      </c>
      <c r="D195" s="2">
        <v>350</v>
      </c>
      <c r="E195" s="2">
        <v>322</v>
      </c>
    </row>
    <row r="196" spans="1:5" x14ac:dyDescent="0.25">
      <c r="A196" s="1">
        <v>43511.635567129997</v>
      </c>
      <c r="B196" s="33" t="s">
        <v>596</v>
      </c>
      <c r="C196" s="7" t="s">
        <v>2</v>
      </c>
      <c r="D196" s="2">
        <v>50</v>
      </c>
      <c r="E196" s="2">
        <v>46</v>
      </c>
    </row>
    <row r="197" spans="1:5" x14ac:dyDescent="0.25">
      <c r="A197" s="1">
        <v>43511.640891203999</v>
      </c>
      <c r="B197" s="33" t="s">
        <v>604</v>
      </c>
      <c r="C197" s="7" t="s">
        <v>2</v>
      </c>
      <c r="D197" s="2">
        <v>100</v>
      </c>
      <c r="E197" s="2">
        <v>92</v>
      </c>
    </row>
    <row r="198" spans="1:5" x14ac:dyDescent="0.25">
      <c r="A198" s="1">
        <v>43511.643495370001</v>
      </c>
      <c r="B198" s="33" t="s">
        <v>605</v>
      </c>
      <c r="C198" s="7" t="s">
        <v>4</v>
      </c>
      <c r="D198" s="2">
        <v>300</v>
      </c>
      <c r="E198" s="2">
        <v>276</v>
      </c>
    </row>
    <row r="199" spans="1:5" x14ac:dyDescent="0.25">
      <c r="A199" s="1">
        <v>43511.649398148002</v>
      </c>
      <c r="B199" s="33" t="s">
        <v>606</v>
      </c>
      <c r="C199" s="7" t="s">
        <v>2</v>
      </c>
      <c r="D199" s="2">
        <v>100</v>
      </c>
      <c r="E199" s="2">
        <v>92</v>
      </c>
    </row>
    <row r="200" spans="1:5" x14ac:dyDescent="0.25">
      <c r="A200" s="1">
        <v>43511.656053241</v>
      </c>
      <c r="B200" s="33" t="s">
        <v>607</v>
      </c>
      <c r="C200" s="7" t="s">
        <v>2</v>
      </c>
      <c r="D200" s="2">
        <v>150</v>
      </c>
      <c r="E200" s="2">
        <v>138</v>
      </c>
    </row>
    <row r="201" spans="1:5" x14ac:dyDescent="0.25">
      <c r="A201" s="1">
        <v>43511.656712962998</v>
      </c>
      <c r="B201" s="33" t="s">
        <v>608</v>
      </c>
      <c r="C201" s="7" t="s">
        <v>2</v>
      </c>
      <c r="D201" s="2">
        <v>300</v>
      </c>
      <c r="E201" s="2">
        <v>276</v>
      </c>
    </row>
    <row r="202" spans="1:5" x14ac:dyDescent="0.25">
      <c r="A202" s="1">
        <v>43511.674328704001</v>
      </c>
      <c r="B202" s="33" t="s">
        <v>609</v>
      </c>
      <c r="C202" s="7" t="s">
        <v>2</v>
      </c>
      <c r="D202" s="2">
        <v>300</v>
      </c>
      <c r="E202" s="2">
        <v>276</v>
      </c>
    </row>
    <row r="203" spans="1:5" x14ac:dyDescent="0.25">
      <c r="A203" s="1">
        <v>43511.677546295999</v>
      </c>
      <c r="B203" s="33" t="s">
        <v>610</v>
      </c>
      <c r="C203" s="7" t="s">
        <v>2</v>
      </c>
      <c r="D203" s="2">
        <v>40</v>
      </c>
      <c r="E203" s="2">
        <v>36.799999999999997</v>
      </c>
    </row>
    <row r="204" spans="1:5" x14ac:dyDescent="0.25">
      <c r="A204" s="1">
        <v>43511.684664351997</v>
      </c>
      <c r="B204" s="33" t="s">
        <v>611</v>
      </c>
      <c r="C204" s="7" t="s">
        <v>2</v>
      </c>
      <c r="D204" s="2">
        <v>300</v>
      </c>
      <c r="E204" s="2">
        <v>276</v>
      </c>
    </row>
    <row r="205" spans="1:5" x14ac:dyDescent="0.25">
      <c r="A205" s="1">
        <v>43511.691076388997</v>
      </c>
      <c r="B205" s="33" t="s">
        <v>612</v>
      </c>
      <c r="C205" s="7" t="s">
        <v>4</v>
      </c>
      <c r="D205" s="2">
        <v>100</v>
      </c>
      <c r="E205" s="2">
        <v>92</v>
      </c>
    </row>
    <row r="206" spans="1:5" x14ac:dyDescent="0.25">
      <c r="A206" s="1">
        <v>43511.691967592997</v>
      </c>
      <c r="B206" s="33" t="s">
        <v>613</v>
      </c>
      <c r="C206" s="7" t="s">
        <v>3</v>
      </c>
      <c r="D206" s="2">
        <v>100</v>
      </c>
      <c r="E206" s="2">
        <v>92</v>
      </c>
    </row>
    <row r="207" spans="1:5" x14ac:dyDescent="0.25">
      <c r="A207" s="1">
        <v>43511.694467592999</v>
      </c>
      <c r="B207" s="33" t="s">
        <v>614</v>
      </c>
      <c r="C207" s="7" t="s">
        <v>3</v>
      </c>
      <c r="D207" s="2">
        <v>50</v>
      </c>
      <c r="E207" s="2">
        <v>46</v>
      </c>
    </row>
    <row r="208" spans="1:5" x14ac:dyDescent="0.25">
      <c r="A208" s="1">
        <v>43511.695636573997</v>
      </c>
      <c r="B208" s="33" t="s">
        <v>330</v>
      </c>
      <c r="C208" s="7" t="s">
        <v>4</v>
      </c>
      <c r="D208" s="2">
        <v>100</v>
      </c>
      <c r="E208" s="2">
        <v>92</v>
      </c>
    </row>
    <row r="209" spans="1:5" x14ac:dyDescent="0.25">
      <c r="A209" s="1">
        <v>43511.700462963003</v>
      </c>
      <c r="B209" s="33" t="s">
        <v>615</v>
      </c>
      <c r="C209" s="7" t="s">
        <v>2</v>
      </c>
      <c r="D209" s="2">
        <v>50</v>
      </c>
      <c r="E209" s="2">
        <v>46</v>
      </c>
    </row>
    <row r="210" spans="1:5" x14ac:dyDescent="0.25">
      <c r="A210" s="1">
        <v>43511.700624999998</v>
      </c>
      <c r="B210" s="33" t="s">
        <v>616</v>
      </c>
      <c r="C210" s="7" t="s">
        <v>3</v>
      </c>
      <c r="D210" s="2">
        <v>300</v>
      </c>
      <c r="E210" s="2">
        <v>276</v>
      </c>
    </row>
    <row r="211" spans="1:5" x14ac:dyDescent="0.25">
      <c r="A211" s="1">
        <v>43511.701701389</v>
      </c>
      <c r="B211" s="33" t="s">
        <v>617</v>
      </c>
      <c r="C211" s="7" t="s">
        <v>3</v>
      </c>
      <c r="D211" s="2">
        <v>1000</v>
      </c>
      <c r="E211" s="2">
        <v>920</v>
      </c>
    </row>
    <row r="212" spans="1:5" x14ac:dyDescent="0.25">
      <c r="A212" s="1">
        <v>43511.712268518997</v>
      </c>
      <c r="B212" s="33" t="s">
        <v>618</v>
      </c>
      <c r="C212" s="7" t="s">
        <v>5</v>
      </c>
      <c r="D212" s="2">
        <v>300</v>
      </c>
      <c r="E212" s="2">
        <v>276</v>
      </c>
    </row>
    <row r="213" spans="1:5" x14ac:dyDescent="0.25">
      <c r="A213" s="1">
        <v>43511.713437500002</v>
      </c>
      <c r="B213" s="33" t="s">
        <v>619</v>
      </c>
      <c r="C213" s="7" t="s">
        <v>5</v>
      </c>
      <c r="D213" s="2">
        <v>5</v>
      </c>
      <c r="E213" s="2">
        <v>4.5999999999999996</v>
      </c>
    </row>
    <row r="214" spans="1:5" x14ac:dyDescent="0.25">
      <c r="A214" s="1">
        <v>43511.718761573997</v>
      </c>
      <c r="B214" s="33" t="s">
        <v>620</v>
      </c>
      <c r="C214" s="7" t="s">
        <v>4</v>
      </c>
      <c r="D214" s="2">
        <v>200</v>
      </c>
      <c r="E214" s="2">
        <v>184</v>
      </c>
    </row>
    <row r="215" spans="1:5" x14ac:dyDescent="0.25">
      <c r="A215" s="1">
        <v>43511.719386573997</v>
      </c>
      <c r="B215" s="33" t="s">
        <v>621</v>
      </c>
      <c r="C215" s="7" t="s">
        <v>2</v>
      </c>
      <c r="D215" s="2">
        <v>50</v>
      </c>
      <c r="E215" s="2">
        <v>46</v>
      </c>
    </row>
    <row r="216" spans="1:5" x14ac:dyDescent="0.25">
      <c r="A216" s="1">
        <v>43511.726805555998</v>
      </c>
      <c r="B216" s="33" t="s">
        <v>622</v>
      </c>
      <c r="C216" s="7" t="s">
        <v>3</v>
      </c>
      <c r="D216" s="2">
        <v>10</v>
      </c>
      <c r="E216" s="2">
        <v>9.1999999999999993</v>
      </c>
    </row>
    <row r="217" spans="1:5" x14ac:dyDescent="0.25">
      <c r="A217" s="1">
        <v>43511.727824073998</v>
      </c>
      <c r="B217" s="33" t="s">
        <v>622</v>
      </c>
      <c r="C217" s="7" t="s">
        <v>3</v>
      </c>
      <c r="D217" s="2">
        <v>90</v>
      </c>
      <c r="E217" s="2">
        <v>82.8</v>
      </c>
    </row>
    <row r="218" spans="1:5" x14ac:dyDescent="0.25">
      <c r="A218" s="1">
        <v>43511.729490741003</v>
      </c>
      <c r="B218" s="33" t="s">
        <v>299</v>
      </c>
      <c r="C218" s="7" t="s">
        <v>3</v>
      </c>
      <c r="D218" s="2">
        <v>200</v>
      </c>
      <c r="E218" s="2">
        <v>184</v>
      </c>
    </row>
    <row r="219" spans="1:5" x14ac:dyDescent="0.25">
      <c r="A219" s="1">
        <v>43511.737395832999</v>
      </c>
      <c r="B219" s="33" t="s">
        <v>623</v>
      </c>
      <c r="C219" s="7" t="s">
        <v>2</v>
      </c>
      <c r="D219" s="2">
        <v>100</v>
      </c>
      <c r="E219" s="2">
        <v>92</v>
      </c>
    </row>
    <row r="220" spans="1:5" x14ac:dyDescent="0.25">
      <c r="A220" s="1">
        <v>43511.743935184997</v>
      </c>
      <c r="B220" s="33" t="s">
        <v>624</v>
      </c>
      <c r="C220" s="7" t="s">
        <v>5</v>
      </c>
      <c r="D220" s="2">
        <v>100</v>
      </c>
      <c r="E220" s="2">
        <v>92</v>
      </c>
    </row>
    <row r="221" spans="1:5" x14ac:dyDescent="0.25">
      <c r="A221" s="1">
        <v>43511.748807869997</v>
      </c>
      <c r="B221" s="33" t="s">
        <v>625</v>
      </c>
      <c r="C221" s="7" t="s">
        <v>2</v>
      </c>
      <c r="D221" s="2">
        <v>200</v>
      </c>
      <c r="E221" s="2">
        <v>184</v>
      </c>
    </row>
    <row r="222" spans="1:5" x14ac:dyDescent="0.25">
      <c r="A222" s="1">
        <v>43511.759606480999</v>
      </c>
      <c r="B222" s="33" t="s">
        <v>626</v>
      </c>
      <c r="C222" s="7" t="s">
        <v>2</v>
      </c>
      <c r="D222" s="2">
        <v>100</v>
      </c>
      <c r="E222" s="2">
        <v>92</v>
      </c>
    </row>
    <row r="223" spans="1:5" x14ac:dyDescent="0.25">
      <c r="A223" s="1">
        <v>43511.760162036997</v>
      </c>
      <c r="B223" s="33" t="s">
        <v>627</v>
      </c>
      <c r="C223" s="7" t="s">
        <v>4</v>
      </c>
      <c r="D223" s="2">
        <v>300</v>
      </c>
      <c r="E223" s="2">
        <v>276</v>
      </c>
    </row>
    <row r="224" spans="1:5" x14ac:dyDescent="0.25">
      <c r="A224" s="1">
        <v>43511.763935185001</v>
      </c>
      <c r="B224" s="33" t="s">
        <v>242</v>
      </c>
      <c r="C224" s="7" t="s">
        <v>3</v>
      </c>
      <c r="D224" s="2">
        <v>50</v>
      </c>
      <c r="E224" s="2">
        <v>46</v>
      </c>
    </row>
    <row r="225" spans="1:5" x14ac:dyDescent="0.25">
      <c r="A225" s="1">
        <v>43511.764305555997</v>
      </c>
      <c r="B225" s="33" t="s">
        <v>215</v>
      </c>
      <c r="C225" s="7" t="s">
        <v>4</v>
      </c>
      <c r="D225" s="2">
        <v>100</v>
      </c>
      <c r="E225" s="2">
        <v>92</v>
      </c>
    </row>
    <row r="226" spans="1:5" x14ac:dyDescent="0.25">
      <c r="A226" s="1">
        <v>43511.766122685003</v>
      </c>
      <c r="B226" s="33" t="s">
        <v>628</v>
      </c>
      <c r="C226" s="7" t="s">
        <v>2</v>
      </c>
      <c r="D226" s="2">
        <v>100</v>
      </c>
      <c r="E226" s="2">
        <v>92</v>
      </c>
    </row>
    <row r="227" spans="1:5" x14ac:dyDescent="0.25">
      <c r="A227" s="1">
        <v>43511.770833333001</v>
      </c>
      <c r="B227" s="33" t="s">
        <v>272</v>
      </c>
      <c r="C227" s="7" t="s">
        <v>3</v>
      </c>
      <c r="D227" s="2">
        <v>35</v>
      </c>
      <c r="E227" s="2">
        <v>32.200000000000003</v>
      </c>
    </row>
    <row r="228" spans="1:5" x14ac:dyDescent="0.25">
      <c r="A228" s="1">
        <v>43511.777384259003</v>
      </c>
      <c r="B228" s="33" t="s">
        <v>629</v>
      </c>
      <c r="C228" s="7" t="s">
        <v>2</v>
      </c>
      <c r="D228" s="2">
        <v>100</v>
      </c>
      <c r="E228" s="2">
        <v>92</v>
      </c>
    </row>
    <row r="229" spans="1:5" x14ac:dyDescent="0.25">
      <c r="A229" s="1">
        <v>43511.782939814999</v>
      </c>
      <c r="B229" s="33" t="s">
        <v>630</v>
      </c>
      <c r="C229" s="7" t="s">
        <v>3</v>
      </c>
      <c r="D229" s="2">
        <v>650</v>
      </c>
      <c r="E229" s="2">
        <v>598</v>
      </c>
    </row>
    <row r="230" spans="1:5" x14ac:dyDescent="0.25">
      <c r="A230" s="1">
        <v>43511.789432869999</v>
      </c>
      <c r="B230" s="33" t="s">
        <v>631</v>
      </c>
      <c r="C230" s="7" t="s">
        <v>2</v>
      </c>
      <c r="D230" s="2">
        <v>100</v>
      </c>
      <c r="E230" s="2">
        <v>92</v>
      </c>
    </row>
    <row r="231" spans="1:5" x14ac:dyDescent="0.25">
      <c r="A231" s="1">
        <v>43511.795243056004</v>
      </c>
      <c r="B231" s="33" t="s">
        <v>327</v>
      </c>
      <c r="C231" s="7" t="s">
        <v>2</v>
      </c>
      <c r="D231" s="2">
        <v>300</v>
      </c>
      <c r="E231" s="2">
        <v>276</v>
      </c>
    </row>
    <row r="232" spans="1:5" x14ac:dyDescent="0.25">
      <c r="A232" s="1">
        <v>43511.808981481001</v>
      </c>
      <c r="B232" s="33" t="s">
        <v>632</v>
      </c>
      <c r="C232" s="7" t="s">
        <v>2</v>
      </c>
      <c r="D232" s="2">
        <v>10</v>
      </c>
      <c r="E232" s="2">
        <v>9.1999999999999993</v>
      </c>
    </row>
    <row r="233" spans="1:5" x14ac:dyDescent="0.25">
      <c r="A233" s="1">
        <v>43511.810057870003</v>
      </c>
      <c r="B233" s="33" t="s">
        <v>633</v>
      </c>
      <c r="C233" s="7" t="s">
        <v>5</v>
      </c>
      <c r="D233" s="2">
        <v>100</v>
      </c>
      <c r="E233" s="2">
        <v>92</v>
      </c>
    </row>
    <row r="234" spans="1:5" x14ac:dyDescent="0.25">
      <c r="A234" s="1">
        <v>43511.813796296003</v>
      </c>
      <c r="B234" s="33" t="s">
        <v>634</v>
      </c>
      <c r="C234" s="7" t="s">
        <v>3</v>
      </c>
      <c r="D234" s="2">
        <v>100</v>
      </c>
      <c r="E234" s="2">
        <v>92</v>
      </c>
    </row>
    <row r="235" spans="1:5" x14ac:dyDescent="0.25">
      <c r="A235" s="1">
        <v>43511.814143518997</v>
      </c>
      <c r="B235" s="33" t="s">
        <v>635</v>
      </c>
      <c r="C235" s="7" t="s">
        <v>3</v>
      </c>
      <c r="D235" s="2">
        <v>100</v>
      </c>
      <c r="E235" s="2">
        <v>92</v>
      </c>
    </row>
    <row r="236" spans="1:5" x14ac:dyDescent="0.25">
      <c r="A236" s="1">
        <v>43511.817708333001</v>
      </c>
      <c r="B236" s="33" t="s">
        <v>636</v>
      </c>
      <c r="C236" s="7" t="s">
        <v>2</v>
      </c>
      <c r="D236" s="2">
        <v>450</v>
      </c>
      <c r="E236" s="2">
        <v>414</v>
      </c>
    </row>
    <row r="237" spans="1:5" x14ac:dyDescent="0.25">
      <c r="A237" s="1">
        <v>43511.818657406999</v>
      </c>
      <c r="B237" s="33" t="s">
        <v>637</v>
      </c>
      <c r="C237" s="7" t="s">
        <v>5</v>
      </c>
      <c r="D237" s="2">
        <v>100</v>
      </c>
      <c r="E237" s="2">
        <v>92</v>
      </c>
    </row>
    <row r="238" spans="1:5" x14ac:dyDescent="0.25">
      <c r="A238" s="1">
        <v>43511.822928241003</v>
      </c>
      <c r="B238" s="33" t="s">
        <v>638</v>
      </c>
      <c r="C238" s="7" t="s">
        <v>3</v>
      </c>
      <c r="D238" s="2">
        <v>50</v>
      </c>
      <c r="E238" s="2">
        <v>46</v>
      </c>
    </row>
    <row r="239" spans="1:5" x14ac:dyDescent="0.25">
      <c r="A239" s="1">
        <v>43511.836273148001</v>
      </c>
      <c r="B239" s="33" t="s">
        <v>499</v>
      </c>
      <c r="C239" s="7" t="s">
        <v>4</v>
      </c>
      <c r="D239" s="2">
        <v>300</v>
      </c>
      <c r="E239" s="2">
        <v>276</v>
      </c>
    </row>
    <row r="240" spans="1:5" x14ac:dyDescent="0.25">
      <c r="A240" s="1">
        <v>43511.840486111003</v>
      </c>
      <c r="B240" s="33" t="s">
        <v>639</v>
      </c>
      <c r="C240" s="7" t="s">
        <v>4</v>
      </c>
      <c r="D240" s="2">
        <v>100</v>
      </c>
      <c r="E240" s="2">
        <v>92</v>
      </c>
    </row>
    <row r="241" spans="1:5" x14ac:dyDescent="0.25">
      <c r="A241" s="1">
        <v>43511.852465278003</v>
      </c>
      <c r="B241" s="33" t="s">
        <v>640</v>
      </c>
      <c r="C241" s="7" t="s">
        <v>2</v>
      </c>
      <c r="D241" s="2">
        <v>150</v>
      </c>
      <c r="E241" s="2">
        <v>138</v>
      </c>
    </row>
    <row r="242" spans="1:5" x14ac:dyDescent="0.25">
      <c r="A242" s="1">
        <v>43511.858055555997</v>
      </c>
      <c r="B242" s="33" t="s">
        <v>641</v>
      </c>
      <c r="C242" s="7" t="s">
        <v>2</v>
      </c>
      <c r="D242" s="2">
        <v>50</v>
      </c>
      <c r="E242" s="2">
        <v>46</v>
      </c>
    </row>
    <row r="243" spans="1:5" x14ac:dyDescent="0.25">
      <c r="A243" s="1">
        <v>43511.865370369997</v>
      </c>
      <c r="B243" s="33" t="s">
        <v>642</v>
      </c>
      <c r="C243" s="7" t="s">
        <v>2</v>
      </c>
      <c r="D243" s="2">
        <v>300</v>
      </c>
      <c r="E243" s="2">
        <v>276</v>
      </c>
    </row>
    <row r="244" spans="1:5" x14ac:dyDescent="0.25">
      <c r="A244" s="1">
        <v>43511.879884258997</v>
      </c>
      <c r="B244" s="33" t="s">
        <v>643</v>
      </c>
      <c r="C244" s="7" t="s">
        <v>2</v>
      </c>
      <c r="D244" s="2">
        <v>100</v>
      </c>
      <c r="E244" s="2">
        <v>92</v>
      </c>
    </row>
    <row r="245" spans="1:5" x14ac:dyDescent="0.25">
      <c r="A245" s="1">
        <v>43511.882766203998</v>
      </c>
      <c r="B245" s="33" t="s">
        <v>644</v>
      </c>
      <c r="C245" s="7" t="s">
        <v>2</v>
      </c>
      <c r="D245" s="2">
        <v>300</v>
      </c>
      <c r="E245" s="2">
        <v>276</v>
      </c>
    </row>
    <row r="246" spans="1:5" x14ac:dyDescent="0.25">
      <c r="A246" s="1">
        <v>43511.890555555998</v>
      </c>
      <c r="B246" s="33" t="s">
        <v>645</v>
      </c>
      <c r="C246" s="7" t="s">
        <v>2</v>
      </c>
      <c r="D246" s="2">
        <v>500</v>
      </c>
      <c r="E246" s="2">
        <v>460</v>
      </c>
    </row>
    <row r="247" spans="1:5" x14ac:dyDescent="0.25">
      <c r="A247" s="1">
        <v>43511.890798610999</v>
      </c>
      <c r="B247" s="33" t="s">
        <v>646</v>
      </c>
      <c r="C247" s="7" t="s">
        <v>3</v>
      </c>
      <c r="D247" s="2">
        <v>200</v>
      </c>
      <c r="E247" s="2">
        <v>184</v>
      </c>
    </row>
    <row r="248" spans="1:5" x14ac:dyDescent="0.25">
      <c r="A248" s="1">
        <v>43511.895486111003</v>
      </c>
      <c r="B248" s="33" t="s">
        <v>647</v>
      </c>
      <c r="C248" s="7" t="s">
        <v>2</v>
      </c>
      <c r="D248" s="2">
        <v>100</v>
      </c>
      <c r="E248" s="2">
        <v>92</v>
      </c>
    </row>
    <row r="249" spans="1:5" x14ac:dyDescent="0.25">
      <c r="A249" s="1">
        <v>43511.896400463003</v>
      </c>
      <c r="B249" s="33" t="s">
        <v>648</v>
      </c>
      <c r="C249" s="7" t="s">
        <v>4</v>
      </c>
      <c r="D249" s="2">
        <v>100</v>
      </c>
      <c r="E249" s="2">
        <v>92</v>
      </c>
    </row>
    <row r="250" spans="1:5" x14ac:dyDescent="0.25">
      <c r="A250" s="1">
        <v>43511.904976851998</v>
      </c>
      <c r="B250" s="33" t="s">
        <v>649</v>
      </c>
      <c r="C250" s="7" t="s">
        <v>5</v>
      </c>
      <c r="D250" s="2">
        <v>100</v>
      </c>
      <c r="E250" s="2">
        <v>92</v>
      </c>
    </row>
    <row r="251" spans="1:5" x14ac:dyDescent="0.25">
      <c r="A251" s="1">
        <v>43511.911122685</v>
      </c>
      <c r="B251" s="33" t="s">
        <v>650</v>
      </c>
      <c r="C251" s="7" t="s">
        <v>2</v>
      </c>
      <c r="D251" s="2">
        <v>500</v>
      </c>
      <c r="E251" s="2">
        <v>460</v>
      </c>
    </row>
    <row r="252" spans="1:5" x14ac:dyDescent="0.25">
      <c r="A252" s="1">
        <v>43511.921944444002</v>
      </c>
      <c r="B252" s="33" t="s">
        <v>651</v>
      </c>
      <c r="C252" s="7" t="s">
        <v>2</v>
      </c>
      <c r="D252" s="2">
        <v>500</v>
      </c>
      <c r="E252" s="2">
        <v>460</v>
      </c>
    </row>
    <row r="253" spans="1:5" x14ac:dyDescent="0.25">
      <c r="A253" s="1">
        <v>43511.926377315001</v>
      </c>
      <c r="B253" s="33" t="s">
        <v>467</v>
      </c>
      <c r="C253" s="7" t="s">
        <v>4</v>
      </c>
      <c r="D253" s="2">
        <v>50</v>
      </c>
      <c r="E253" s="2">
        <v>46</v>
      </c>
    </row>
    <row r="254" spans="1:5" x14ac:dyDescent="0.25">
      <c r="A254" s="1">
        <v>43511.926562499997</v>
      </c>
      <c r="B254" s="33" t="s">
        <v>296</v>
      </c>
      <c r="C254" s="7" t="s">
        <v>4</v>
      </c>
      <c r="D254" s="2">
        <v>100</v>
      </c>
      <c r="E254" s="2">
        <v>92</v>
      </c>
    </row>
    <row r="255" spans="1:5" x14ac:dyDescent="0.25">
      <c r="A255" s="1">
        <v>43511.927152778</v>
      </c>
      <c r="B255" s="33" t="s">
        <v>652</v>
      </c>
      <c r="C255" s="7" t="s">
        <v>5</v>
      </c>
      <c r="D255" s="2">
        <v>150</v>
      </c>
      <c r="E255" s="2">
        <v>138</v>
      </c>
    </row>
    <row r="256" spans="1:5" x14ac:dyDescent="0.25">
      <c r="A256" s="1">
        <v>43511.934733795999</v>
      </c>
      <c r="B256" s="33" t="s">
        <v>653</v>
      </c>
      <c r="C256" s="7" t="s">
        <v>4</v>
      </c>
      <c r="D256" s="2">
        <v>100</v>
      </c>
      <c r="E256" s="2">
        <v>92</v>
      </c>
    </row>
    <row r="257" spans="1:5" x14ac:dyDescent="0.25">
      <c r="A257" s="1">
        <v>43511.935844906999</v>
      </c>
      <c r="B257" s="33" t="s">
        <v>654</v>
      </c>
      <c r="C257" s="7" t="s">
        <v>2</v>
      </c>
      <c r="D257" s="2">
        <v>150</v>
      </c>
      <c r="E257" s="2">
        <v>138</v>
      </c>
    </row>
    <row r="258" spans="1:5" x14ac:dyDescent="0.25">
      <c r="A258" s="1">
        <v>43511.936608796001</v>
      </c>
      <c r="B258" s="33" t="s">
        <v>655</v>
      </c>
      <c r="C258" s="7" t="s">
        <v>2</v>
      </c>
      <c r="D258" s="2">
        <v>100</v>
      </c>
      <c r="E258" s="2">
        <v>92</v>
      </c>
    </row>
    <row r="259" spans="1:5" x14ac:dyDescent="0.25">
      <c r="A259" s="1">
        <v>43511.938171296002</v>
      </c>
      <c r="B259" s="33" t="s">
        <v>656</v>
      </c>
      <c r="C259" s="7" t="s">
        <v>3</v>
      </c>
      <c r="D259" s="2">
        <v>150</v>
      </c>
      <c r="E259" s="2">
        <v>138</v>
      </c>
    </row>
    <row r="260" spans="1:5" x14ac:dyDescent="0.25">
      <c r="A260" s="1">
        <v>43511.939282407002</v>
      </c>
      <c r="B260" s="33" t="s">
        <v>654</v>
      </c>
      <c r="C260" s="7" t="s">
        <v>2</v>
      </c>
      <c r="D260" s="2">
        <v>45</v>
      </c>
      <c r="E260" s="2">
        <v>41.4</v>
      </c>
    </row>
    <row r="261" spans="1:5" x14ac:dyDescent="0.25">
      <c r="A261" s="1">
        <v>43511.943402778001</v>
      </c>
      <c r="B261" s="33" t="s">
        <v>192</v>
      </c>
      <c r="C261" s="7" t="s">
        <v>2</v>
      </c>
      <c r="D261" s="2">
        <v>30</v>
      </c>
      <c r="E261" s="2">
        <v>27.6</v>
      </c>
    </row>
    <row r="262" spans="1:5" x14ac:dyDescent="0.25">
      <c r="A262" s="1">
        <v>43511.964756943999</v>
      </c>
      <c r="B262" s="33" t="s">
        <v>489</v>
      </c>
      <c r="C262" s="7" t="s">
        <v>2</v>
      </c>
      <c r="D262" s="2">
        <v>50</v>
      </c>
      <c r="E262" s="2">
        <v>46</v>
      </c>
    </row>
    <row r="263" spans="1:5" x14ac:dyDescent="0.25">
      <c r="A263" s="1">
        <v>43512.021180556003</v>
      </c>
      <c r="B263" s="33" t="s">
        <v>657</v>
      </c>
      <c r="C263" s="7" t="s">
        <v>4</v>
      </c>
      <c r="D263" s="2">
        <v>100</v>
      </c>
      <c r="E263" s="2">
        <v>92</v>
      </c>
    </row>
    <row r="264" spans="1:5" x14ac:dyDescent="0.25">
      <c r="A264" s="1">
        <v>43512.091273147998</v>
      </c>
      <c r="B264" s="33" t="s">
        <v>658</v>
      </c>
      <c r="C264" s="7" t="s">
        <v>5</v>
      </c>
      <c r="D264" s="2">
        <v>300</v>
      </c>
      <c r="E264" s="2">
        <v>276</v>
      </c>
    </row>
    <row r="265" spans="1:5" x14ac:dyDescent="0.25">
      <c r="A265" s="1">
        <v>43512.105775463002</v>
      </c>
      <c r="B265" s="33" t="s">
        <v>659</v>
      </c>
      <c r="C265" s="7" t="s">
        <v>5</v>
      </c>
      <c r="D265" s="2">
        <v>100</v>
      </c>
      <c r="E265" s="2">
        <v>92</v>
      </c>
    </row>
    <row r="266" spans="1:5" x14ac:dyDescent="0.25">
      <c r="A266" s="1">
        <v>43512.333032406998</v>
      </c>
      <c r="B266" s="33" t="s">
        <v>660</v>
      </c>
      <c r="C266" s="7" t="s">
        <v>2</v>
      </c>
      <c r="D266" s="2">
        <v>200</v>
      </c>
      <c r="E266" s="2">
        <v>184</v>
      </c>
    </row>
    <row r="267" spans="1:5" x14ac:dyDescent="0.25">
      <c r="A267" s="1">
        <v>43512.373958333003</v>
      </c>
      <c r="B267" s="33" t="s">
        <v>661</v>
      </c>
      <c r="C267" s="7" t="s">
        <v>3</v>
      </c>
      <c r="D267" s="2">
        <v>50</v>
      </c>
      <c r="E267" s="2">
        <v>46</v>
      </c>
    </row>
    <row r="268" spans="1:5" x14ac:dyDescent="0.25">
      <c r="A268" s="1">
        <v>43512.388749999998</v>
      </c>
      <c r="B268" s="33" t="s">
        <v>662</v>
      </c>
      <c r="C268" s="7" t="s">
        <v>3</v>
      </c>
      <c r="D268" s="2">
        <v>100</v>
      </c>
      <c r="E268" s="2">
        <v>92</v>
      </c>
    </row>
    <row r="269" spans="1:5" x14ac:dyDescent="0.25">
      <c r="A269" s="1">
        <v>43512.395613426001</v>
      </c>
      <c r="B269" s="33" t="s">
        <v>124</v>
      </c>
      <c r="C269" s="7" t="s">
        <v>3</v>
      </c>
      <c r="D269" s="2">
        <v>200</v>
      </c>
      <c r="E269" s="2">
        <v>184</v>
      </c>
    </row>
    <row r="270" spans="1:5" x14ac:dyDescent="0.25">
      <c r="A270" s="1">
        <v>43512.398101851999</v>
      </c>
      <c r="B270" s="33" t="s">
        <v>663</v>
      </c>
      <c r="C270" s="7" t="s">
        <v>3</v>
      </c>
      <c r="D270" s="2">
        <v>100</v>
      </c>
      <c r="E270" s="2">
        <v>92</v>
      </c>
    </row>
    <row r="271" spans="1:5" x14ac:dyDescent="0.25">
      <c r="A271" s="1">
        <v>43512.410150463002</v>
      </c>
      <c r="B271" s="33" t="s">
        <v>36</v>
      </c>
      <c r="C271" s="7" t="s">
        <v>5</v>
      </c>
      <c r="D271" s="2">
        <v>40</v>
      </c>
      <c r="E271" s="2">
        <v>36.799999999999997</v>
      </c>
    </row>
    <row r="272" spans="1:5" x14ac:dyDescent="0.25">
      <c r="A272" s="1">
        <v>43512.439756943997</v>
      </c>
      <c r="B272" s="33" t="s">
        <v>664</v>
      </c>
      <c r="C272" s="7" t="s">
        <v>2</v>
      </c>
      <c r="D272" s="2">
        <v>100</v>
      </c>
      <c r="E272" s="2">
        <v>92</v>
      </c>
    </row>
    <row r="273" spans="1:5" x14ac:dyDescent="0.25">
      <c r="A273" s="1">
        <v>43512.469027778003</v>
      </c>
      <c r="B273" s="33" t="s">
        <v>665</v>
      </c>
      <c r="C273" s="7" t="s">
        <v>2</v>
      </c>
      <c r="D273" s="2">
        <v>30</v>
      </c>
      <c r="E273" s="2">
        <v>27.6</v>
      </c>
    </row>
    <row r="274" spans="1:5" x14ac:dyDescent="0.25">
      <c r="A274" s="1">
        <v>43512.481655092997</v>
      </c>
      <c r="B274" s="33" t="s">
        <v>666</v>
      </c>
      <c r="C274" s="7" t="s">
        <v>3</v>
      </c>
      <c r="D274" s="2">
        <v>100</v>
      </c>
      <c r="E274" s="2">
        <v>92</v>
      </c>
    </row>
    <row r="275" spans="1:5" x14ac:dyDescent="0.25">
      <c r="A275" s="1">
        <v>43512.667476852002</v>
      </c>
      <c r="B275" s="33" t="s">
        <v>20</v>
      </c>
      <c r="C275" s="7" t="s">
        <v>3</v>
      </c>
      <c r="D275" s="2">
        <v>100</v>
      </c>
      <c r="E275" s="2">
        <v>92</v>
      </c>
    </row>
    <row r="276" spans="1:5" x14ac:dyDescent="0.25">
      <c r="A276" s="1">
        <v>43512.668356481001</v>
      </c>
      <c r="B276" s="33" t="s">
        <v>20</v>
      </c>
      <c r="C276" s="7" t="s">
        <v>3</v>
      </c>
      <c r="D276" s="2">
        <v>100</v>
      </c>
      <c r="E276" s="2">
        <v>92</v>
      </c>
    </row>
    <row r="277" spans="1:5" x14ac:dyDescent="0.25">
      <c r="A277" s="1">
        <v>43512.669016204003</v>
      </c>
      <c r="B277" s="33" t="s">
        <v>521</v>
      </c>
      <c r="C277" s="7" t="s">
        <v>2</v>
      </c>
      <c r="D277" s="2">
        <v>250</v>
      </c>
      <c r="E277" s="2">
        <v>230</v>
      </c>
    </row>
    <row r="278" spans="1:5" x14ac:dyDescent="0.25">
      <c r="A278" s="1">
        <v>43512.669317129999</v>
      </c>
      <c r="B278" s="33" t="s">
        <v>20</v>
      </c>
      <c r="C278" s="7" t="s">
        <v>3</v>
      </c>
      <c r="D278" s="2">
        <v>100</v>
      </c>
      <c r="E278" s="2">
        <v>92</v>
      </c>
    </row>
    <row r="279" spans="1:5" x14ac:dyDescent="0.25">
      <c r="A279" s="1">
        <v>43512.670347222003</v>
      </c>
      <c r="B279" s="33" t="s">
        <v>20</v>
      </c>
      <c r="C279" s="7" t="s">
        <v>3</v>
      </c>
      <c r="D279" s="2">
        <v>100</v>
      </c>
      <c r="E279" s="2">
        <v>92</v>
      </c>
    </row>
    <row r="280" spans="1:5" x14ac:dyDescent="0.25">
      <c r="A280" s="1">
        <v>43512.671134258999</v>
      </c>
      <c r="B280" s="33" t="s">
        <v>20</v>
      </c>
      <c r="C280" s="7" t="s">
        <v>3</v>
      </c>
      <c r="D280" s="2">
        <v>100</v>
      </c>
      <c r="E280" s="2">
        <v>92</v>
      </c>
    </row>
    <row r="281" spans="1:5" x14ac:dyDescent="0.25">
      <c r="A281" s="1">
        <v>43512.671886573997</v>
      </c>
      <c r="B281" s="33" t="s">
        <v>20</v>
      </c>
      <c r="C281" s="7" t="s">
        <v>3</v>
      </c>
      <c r="D281" s="2">
        <v>100</v>
      </c>
      <c r="E281" s="2">
        <v>92</v>
      </c>
    </row>
    <row r="282" spans="1:5" x14ac:dyDescent="0.25">
      <c r="A282" s="1">
        <v>43512.673020832997</v>
      </c>
      <c r="B282" s="33" t="s">
        <v>20</v>
      </c>
      <c r="C282" s="7" t="s">
        <v>3</v>
      </c>
      <c r="D282" s="2">
        <v>100</v>
      </c>
      <c r="E282" s="2">
        <v>92</v>
      </c>
    </row>
    <row r="283" spans="1:5" x14ac:dyDescent="0.25">
      <c r="A283" s="1">
        <v>43512.673923611001</v>
      </c>
      <c r="B283" s="33" t="s">
        <v>20</v>
      </c>
      <c r="C283" s="7" t="s">
        <v>3</v>
      </c>
      <c r="D283" s="2">
        <v>100</v>
      </c>
      <c r="E283" s="2">
        <v>92</v>
      </c>
    </row>
    <row r="284" spans="1:5" x14ac:dyDescent="0.25">
      <c r="A284" s="1">
        <v>43512.674861111002</v>
      </c>
      <c r="B284" s="33" t="s">
        <v>20</v>
      </c>
      <c r="C284" s="7" t="s">
        <v>3</v>
      </c>
      <c r="D284" s="2">
        <v>100</v>
      </c>
      <c r="E284" s="2">
        <v>92</v>
      </c>
    </row>
    <row r="285" spans="1:5" x14ac:dyDescent="0.25">
      <c r="A285" s="1">
        <v>43512.675960647997</v>
      </c>
      <c r="B285" s="33" t="s">
        <v>20</v>
      </c>
      <c r="C285" s="7" t="s">
        <v>3</v>
      </c>
      <c r="D285" s="2">
        <v>100</v>
      </c>
      <c r="E285" s="2">
        <v>92</v>
      </c>
    </row>
    <row r="286" spans="1:5" x14ac:dyDescent="0.25">
      <c r="A286" s="1">
        <v>43512.736724536997</v>
      </c>
      <c r="B286" s="33" t="s">
        <v>667</v>
      </c>
      <c r="C286" s="7" t="s">
        <v>3</v>
      </c>
      <c r="D286" s="2">
        <v>100</v>
      </c>
      <c r="E286" s="2">
        <v>92</v>
      </c>
    </row>
    <row r="287" spans="1:5" x14ac:dyDescent="0.25">
      <c r="A287" s="1">
        <v>43512.750740741001</v>
      </c>
      <c r="B287" s="33" t="s">
        <v>321</v>
      </c>
      <c r="C287" s="7" t="s">
        <v>2</v>
      </c>
      <c r="D287" s="2">
        <v>30</v>
      </c>
      <c r="E287" s="2">
        <v>27.6</v>
      </c>
    </row>
    <row r="288" spans="1:5" x14ac:dyDescent="0.25">
      <c r="A288" s="1">
        <v>43512.75974537</v>
      </c>
      <c r="B288" s="33" t="s">
        <v>309</v>
      </c>
      <c r="C288" s="7" t="s">
        <v>3</v>
      </c>
      <c r="D288" s="2">
        <v>100</v>
      </c>
      <c r="E288" s="2">
        <v>92</v>
      </c>
    </row>
    <row r="289" spans="1:5" x14ac:dyDescent="0.25">
      <c r="A289" s="1">
        <v>43512.776446759002</v>
      </c>
      <c r="B289" s="33" t="s">
        <v>668</v>
      </c>
      <c r="C289" s="7" t="s">
        <v>2</v>
      </c>
      <c r="D289" s="2">
        <v>100</v>
      </c>
      <c r="E289" s="2">
        <v>92</v>
      </c>
    </row>
    <row r="290" spans="1:5" x14ac:dyDescent="0.25">
      <c r="A290" s="1">
        <v>43512.788541667003</v>
      </c>
      <c r="B290" s="33" t="s">
        <v>669</v>
      </c>
      <c r="C290" s="7" t="s">
        <v>4</v>
      </c>
      <c r="D290" s="2">
        <v>50</v>
      </c>
      <c r="E290" s="2">
        <v>46</v>
      </c>
    </row>
    <row r="291" spans="1:5" x14ac:dyDescent="0.25">
      <c r="A291" s="1">
        <v>43512.950868056003</v>
      </c>
      <c r="B291" s="33" t="s">
        <v>270</v>
      </c>
      <c r="C291" s="7" t="s">
        <v>4</v>
      </c>
      <c r="D291" s="2">
        <v>100</v>
      </c>
      <c r="E291" s="2">
        <v>92</v>
      </c>
    </row>
    <row r="292" spans="1:5" x14ac:dyDescent="0.25">
      <c r="A292" s="1">
        <v>43512.980104167</v>
      </c>
      <c r="B292" s="33" t="s">
        <v>670</v>
      </c>
      <c r="C292" s="7" t="s">
        <v>3</v>
      </c>
      <c r="D292" s="2">
        <v>50</v>
      </c>
      <c r="E292" s="2">
        <v>46</v>
      </c>
    </row>
    <row r="293" spans="1:5" x14ac:dyDescent="0.25">
      <c r="A293" s="1">
        <v>43513.008171296002</v>
      </c>
      <c r="B293" s="33" t="s">
        <v>57</v>
      </c>
      <c r="C293" s="7" t="s">
        <v>2</v>
      </c>
      <c r="D293" s="2">
        <v>300</v>
      </c>
      <c r="E293" s="2">
        <v>276</v>
      </c>
    </row>
    <row r="294" spans="1:5" x14ac:dyDescent="0.25">
      <c r="A294" s="1">
        <v>43513.053854167003</v>
      </c>
      <c r="B294" s="33" t="s">
        <v>671</v>
      </c>
      <c r="C294" s="7" t="s">
        <v>3</v>
      </c>
      <c r="D294" s="2">
        <v>100</v>
      </c>
      <c r="E294" s="2">
        <v>92</v>
      </c>
    </row>
    <row r="295" spans="1:5" x14ac:dyDescent="0.25">
      <c r="A295" s="1">
        <v>43513.424872684998</v>
      </c>
      <c r="B295" s="33" t="s">
        <v>671</v>
      </c>
      <c r="C295" s="7" t="s">
        <v>3</v>
      </c>
      <c r="D295" s="2">
        <v>100</v>
      </c>
      <c r="E295" s="2">
        <v>92</v>
      </c>
    </row>
    <row r="296" spans="1:5" x14ac:dyDescent="0.25">
      <c r="A296" s="1">
        <v>43513.495868056001</v>
      </c>
      <c r="B296" s="33" t="s">
        <v>672</v>
      </c>
      <c r="C296" s="7" t="s">
        <v>3</v>
      </c>
      <c r="D296" s="2">
        <v>100</v>
      </c>
      <c r="E296" s="2">
        <v>92</v>
      </c>
    </row>
    <row r="297" spans="1:5" x14ac:dyDescent="0.25">
      <c r="A297" s="1">
        <v>43513.643796295997</v>
      </c>
      <c r="B297" s="33" t="s">
        <v>673</v>
      </c>
      <c r="C297" s="7" t="s">
        <v>2</v>
      </c>
      <c r="D297" s="2">
        <v>500</v>
      </c>
      <c r="E297" s="2">
        <v>460</v>
      </c>
    </row>
    <row r="298" spans="1:5" x14ac:dyDescent="0.25">
      <c r="A298" s="1">
        <v>43513.643912036998</v>
      </c>
      <c r="B298" s="33" t="s">
        <v>674</v>
      </c>
      <c r="C298" s="7" t="s">
        <v>3</v>
      </c>
      <c r="D298" s="2">
        <v>50</v>
      </c>
      <c r="E298" s="2">
        <v>46</v>
      </c>
    </row>
    <row r="299" spans="1:5" x14ac:dyDescent="0.25">
      <c r="A299" s="1">
        <v>43513.680462962999</v>
      </c>
      <c r="B299" s="33" t="s">
        <v>59</v>
      </c>
      <c r="C299" s="7" t="s">
        <v>3</v>
      </c>
      <c r="D299" s="2">
        <v>100</v>
      </c>
      <c r="E299" s="2">
        <v>92</v>
      </c>
    </row>
    <row r="300" spans="1:5" x14ac:dyDescent="0.25">
      <c r="A300" s="1">
        <v>43513.713009259001</v>
      </c>
      <c r="B300" s="33" t="s">
        <v>675</v>
      </c>
      <c r="C300" s="7" t="s">
        <v>5</v>
      </c>
      <c r="D300" s="2">
        <v>300</v>
      </c>
      <c r="E300" s="2">
        <v>276</v>
      </c>
    </row>
    <row r="301" spans="1:5" x14ac:dyDescent="0.25">
      <c r="A301" s="1">
        <v>43513.810659722003</v>
      </c>
      <c r="B301" s="33" t="s">
        <v>676</v>
      </c>
      <c r="C301" s="7" t="s">
        <v>2</v>
      </c>
      <c r="D301" s="2">
        <v>30</v>
      </c>
      <c r="E301" s="2">
        <v>27.6</v>
      </c>
    </row>
    <row r="302" spans="1:5" x14ac:dyDescent="0.25">
      <c r="A302" s="1">
        <v>43513.830567129997</v>
      </c>
      <c r="B302" s="33" t="s">
        <v>677</v>
      </c>
      <c r="C302" s="7" t="s">
        <v>4</v>
      </c>
      <c r="D302" s="2">
        <v>100</v>
      </c>
      <c r="E302" s="2">
        <v>92</v>
      </c>
    </row>
    <row r="303" spans="1:5" x14ac:dyDescent="0.25">
      <c r="A303" s="1">
        <v>43514.006782406999</v>
      </c>
      <c r="B303" s="33" t="s">
        <v>318</v>
      </c>
      <c r="C303" s="7" t="s">
        <v>4</v>
      </c>
      <c r="D303" s="2">
        <v>1000</v>
      </c>
      <c r="E303" s="2">
        <v>920</v>
      </c>
    </row>
    <row r="304" spans="1:5" x14ac:dyDescent="0.25">
      <c r="A304" s="1">
        <v>43514.057986111002</v>
      </c>
      <c r="B304" s="33" t="s">
        <v>678</v>
      </c>
      <c r="C304" s="7" t="s">
        <v>2</v>
      </c>
      <c r="D304" s="2">
        <v>250</v>
      </c>
      <c r="E304" s="2">
        <v>230</v>
      </c>
    </row>
    <row r="305" spans="1:5" x14ac:dyDescent="0.25">
      <c r="A305" s="1">
        <v>43514.406793980997</v>
      </c>
      <c r="B305" s="33" t="s">
        <v>679</v>
      </c>
      <c r="C305" s="7" t="s">
        <v>5</v>
      </c>
      <c r="D305" s="2">
        <v>50</v>
      </c>
      <c r="E305" s="2">
        <v>46</v>
      </c>
    </row>
    <row r="306" spans="1:5" x14ac:dyDescent="0.25">
      <c r="A306" s="1">
        <v>43514.410636574001</v>
      </c>
      <c r="B306" s="33" t="s">
        <v>680</v>
      </c>
      <c r="C306" s="7" t="s">
        <v>3</v>
      </c>
      <c r="D306" s="2">
        <v>100</v>
      </c>
      <c r="E306" s="2">
        <v>92</v>
      </c>
    </row>
    <row r="307" spans="1:5" x14ac:dyDescent="0.25">
      <c r="A307" s="1">
        <v>43514.418252315001</v>
      </c>
      <c r="B307" s="33" t="s">
        <v>680</v>
      </c>
      <c r="C307" s="7" t="s">
        <v>3</v>
      </c>
      <c r="D307" s="2">
        <v>100</v>
      </c>
      <c r="E307" s="2">
        <v>92</v>
      </c>
    </row>
    <row r="308" spans="1:5" x14ac:dyDescent="0.25">
      <c r="A308" s="1">
        <v>43514.424108796004</v>
      </c>
      <c r="B308" s="33" t="s">
        <v>681</v>
      </c>
      <c r="C308" s="7" t="s">
        <v>5</v>
      </c>
      <c r="D308" s="2">
        <v>1000</v>
      </c>
      <c r="E308" s="2">
        <v>920</v>
      </c>
    </row>
    <row r="309" spans="1:5" x14ac:dyDescent="0.25">
      <c r="A309" s="1">
        <v>43514.443912037001</v>
      </c>
      <c r="B309" s="33" t="s">
        <v>682</v>
      </c>
      <c r="C309" s="7" t="s">
        <v>2</v>
      </c>
      <c r="D309" s="2">
        <v>100</v>
      </c>
      <c r="E309" s="2">
        <v>92</v>
      </c>
    </row>
    <row r="310" spans="1:5" x14ac:dyDescent="0.25">
      <c r="A310" s="1">
        <v>43514.448356481</v>
      </c>
      <c r="B310" s="33" t="s">
        <v>683</v>
      </c>
      <c r="C310" s="7" t="s">
        <v>5</v>
      </c>
      <c r="D310" s="2">
        <v>500</v>
      </c>
      <c r="E310" s="2">
        <v>460</v>
      </c>
    </row>
    <row r="311" spans="1:5" x14ac:dyDescent="0.25">
      <c r="A311" s="1">
        <v>43514.528541667001</v>
      </c>
      <c r="B311" s="33" t="s">
        <v>684</v>
      </c>
      <c r="C311" s="7" t="s">
        <v>3</v>
      </c>
      <c r="D311" s="2">
        <v>100</v>
      </c>
      <c r="E311" s="2">
        <v>92</v>
      </c>
    </row>
    <row r="312" spans="1:5" x14ac:dyDescent="0.25">
      <c r="A312" s="1">
        <v>43514.599456019001</v>
      </c>
      <c r="B312" s="33" t="s">
        <v>671</v>
      </c>
      <c r="C312" s="7" t="s">
        <v>3</v>
      </c>
      <c r="D312" s="2">
        <v>100</v>
      </c>
      <c r="E312" s="2">
        <v>92</v>
      </c>
    </row>
    <row r="313" spans="1:5" x14ac:dyDescent="0.25">
      <c r="A313" s="1">
        <v>43514.712534721999</v>
      </c>
      <c r="B313" s="33" t="s">
        <v>685</v>
      </c>
      <c r="C313" s="7" t="s">
        <v>2</v>
      </c>
      <c r="D313" s="2">
        <v>150</v>
      </c>
      <c r="E313" s="2">
        <v>138</v>
      </c>
    </row>
    <row r="314" spans="1:5" x14ac:dyDescent="0.25">
      <c r="A314" s="1">
        <v>43514.729571759002</v>
      </c>
      <c r="B314" s="33" t="s">
        <v>686</v>
      </c>
      <c r="C314" s="7" t="s">
        <v>3</v>
      </c>
      <c r="D314" s="2">
        <v>100</v>
      </c>
      <c r="E314" s="2">
        <v>92</v>
      </c>
    </row>
    <row r="315" spans="1:5" x14ac:dyDescent="0.25">
      <c r="A315" s="1">
        <v>43514.737233795997</v>
      </c>
      <c r="B315" s="33" t="s">
        <v>502</v>
      </c>
      <c r="C315" s="7" t="s">
        <v>4</v>
      </c>
      <c r="D315" s="2">
        <v>100</v>
      </c>
      <c r="E315" s="2">
        <v>92</v>
      </c>
    </row>
    <row r="316" spans="1:5" x14ac:dyDescent="0.25">
      <c r="A316" s="1">
        <v>43514.749201389001</v>
      </c>
      <c r="B316" s="33" t="s">
        <v>502</v>
      </c>
      <c r="C316" s="7" t="s">
        <v>4</v>
      </c>
      <c r="D316" s="2">
        <v>300</v>
      </c>
      <c r="E316" s="2">
        <v>276</v>
      </c>
    </row>
    <row r="317" spans="1:5" x14ac:dyDescent="0.25">
      <c r="A317" s="1">
        <v>43514.757638889001</v>
      </c>
      <c r="B317" s="33" t="s">
        <v>687</v>
      </c>
      <c r="C317" s="7" t="s">
        <v>2</v>
      </c>
      <c r="D317" s="2">
        <v>200</v>
      </c>
      <c r="E317" s="2">
        <v>184</v>
      </c>
    </row>
    <row r="318" spans="1:5" x14ac:dyDescent="0.25">
      <c r="A318" s="1">
        <v>43514.958171295999</v>
      </c>
      <c r="B318" s="33" t="s">
        <v>688</v>
      </c>
      <c r="C318" s="7" t="s">
        <v>2</v>
      </c>
      <c r="D318" s="2">
        <v>100</v>
      </c>
      <c r="E318" s="2">
        <v>92</v>
      </c>
    </row>
    <row r="319" spans="1:5" x14ac:dyDescent="0.25">
      <c r="A319" s="1">
        <v>43514.988715277999</v>
      </c>
      <c r="B319" s="33" t="s">
        <v>689</v>
      </c>
      <c r="C319" s="7" t="s">
        <v>5</v>
      </c>
      <c r="D319" s="2">
        <v>100</v>
      </c>
      <c r="E319" s="2">
        <v>92</v>
      </c>
    </row>
    <row r="320" spans="1:5" x14ac:dyDescent="0.25">
      <c r="A320" s="1">
        <v>43515.426342592997</v>
      </c>
      <c r="B320" s="33" t="s">
        <v>690</v>
      </c>
      <c r="C320" s="7" t="s">
        <v>2</v>
      </c>
      <c r="D320" s="2">
        <v>500</v>
      </c>
      <c r="E320" s="2">
        <v>460</v>
      </c>
    </row>
    <row r="321" spans="1:5" x14ac:dyDescent="0.25">
      <c r="A321" s="1">
        <v>43515.430289352</v>
      </c>
      <c r="B321" s="33" t="s">
        <v>691</v>
      </c>
      <c r="C321" s="7" t="s">
        <v>2</v>
      </c>
      <c r="D321" s="2">
        <v>100</v>
      </c>
      <c r="E321" s="2">
        <v>92</v>
      </c>
    </row>
    <row r="322" spans="1:5" x14ac:dyDescent="0.25">
      <c r="A322" s="1">
        <v>43515.430694444003</v>
      </c>
      <c r="B322" s="33" t="s">
        <v>692</v>
      </c>
      <c r="C322" s="7" t="s">
        <v>2</v>
      </c>
      <c r="D322" s="2">
        <v>50</v>
      </c>
      <c r="E322" s="2">
        <v>46</v>
      </c>
    </row>
    <row r="323" spans="1:5" x14ac:dyDescent="0.25">
      <c r="A323" s="1">
        <v>43515.435289351997</v>
      </c>
      <c r="B323" s="33" t="s">
        <v>676</v>
      </c>
      <c r="C323" s="7" t="s">
        <v>2</v>
      </c>
      <c r="D323" s="2">
        <v>100</v>
      </c>
      <c r="E323" s="2">
        <v>92</v>
      </c>
    </row>
    <row r="324" spans="1:5" x14ac:dyDescent="0.25">
      <c r="A324" s="1">
        <v>43515.465671295999</v>
      </c>
      <c r="B324" s="33" t="s">
        <v>693</v>
      </c>
      <c r="C324" s="7" t="s">
        <v>3</v>
      </c>
      <c r="D324" s="2">
        <v>1000</v>
      </c>
      <c r="E324" s="2">
        <v>920</v>
      </c>
    </row>
    <row r="325" spans="1:5" x14ac:dyDescent="0.25">
      <c r="A325" s="1">
        <v>43515.537557869997</v>
      </c>
      <c r="B325" s="33" t="s">
        <v>694</v>
      </c>
      <c r="C325" s="7" t="s">
        <v>5</v>
      </c>
      <c r="D325" s="2">
        <v>100</v>
      </c>
      <c r="E325" s="2">
        <v>92</v>
      </c>
    </row>
    <row r="326" spans="1:5" x14ac:dyDescent="0.25">
      <c r="A326" s="1">
        <v>43515.603553241002</v>
      </c>
      <c r="B326" s="33" t="s">
        <v>687</v>
      </c>
      <c r="C326" s="7" t="s">
        <v>2</v>
      </c>
      <c r="D326" s="2">
        <v>200</v>
      </c>
      <c r="E326" s="2">
        <v>184</v>
      </c>
    </row>
    <row r="327" spans="1:5" x14ac:dyDescent="0.25">
      <c r="A327" s="1">
        <v>43515.632164351999</v>
      </c>
      <c r="B327" s="33" t="s">
        <v>695</v>
      </c>
      <c r="C327" s="7" t="s">
        <v>3</v>
      </c>
      <c r="D327" s="2">
        <v>100</v>
      </c>
      <c r="E327" s="2">
        <v>92</v>
      </c>
    </row>
    <row r="328" spans="1:5" x14ac:dyDescent="0.25">
      <c r="A328" s="1">
        <v>43515.642766204001</v>
      </c>
      <c r="B328" s="33" t="s">
        <v>696</v>
      </c>
      <c r="C328" s="7" t="s">
        <v>2</v>
      </c>
      <c r="D328" s="2">
        <v>300</v>
      </c>
      <c r="E328" s="2">
        <v>276</v>
      </c>
    </row>
    <row r="329" spans="1:5" x14ac:dyDescent="0.25">
      <c r="A329" s="1">
        <v>43515.669594906998</v>
      </c>
      <c r="B329" s="33" t="s">
        <v>310</v>
      </c>
      <c r="C329" s="7" t="s">
        <v>3</v>
      </c>
      <c r="D329" s="2">
        <v>100</v>
      </c>
      <c r="E329" s="2">
        <v>92</v>
      </c>
    </row>
    <row r="330" spans="1:5" x14ac:dyDescent="0.25">
      <c r="A330" s="1">
        <v>43515.692962963003</v>
      </c>
      <c r="B330" s="33" t="s">
        <v>211</v>
      </c>
      <c r="C330" s="7" t="s">
        <v>3</v>
      </c>
      <c r="D330" s="2">
        <v>500</v>
      </c>
      <c r="E330" s="2">
        <v>460</v>
      </c>
    </row>
    <row r="331" spans="1:5" x14ac:dyDescent="0.25">
      <c r="A331" s="1">
        <v>43515.694432869997</v>
      </c>
      <c r="B331" s="33" t="s">
        <v>697</v>
      </c>
      <c r="C331" s="7" t="s">
        <v>3</v>
      </c>
      <c r="D331" s="2">
        <v>50</v>
      </c>
      <c r="E331" s="2">
        <v>46</v>
      </c>
    </row>
    <row r="332" spans="1:5" x14ac:dyDescent="0.25">
      <c r="A332" s="1">
        <v>43515.790856480999</v>
      </c>
      <c r="B332" s="33" t="s">
        <v>698</v>
      </c>
      <c r="C332" s="7" t="s">
        <v>3</v>
      </c>
      <c r="D332" s="2">
        <v>20</v>
      </c>
      <c r="E332" s="2">
        <v>18.399999999999999</v>
      </c>
    </row>
    <row r="333" spans="1:5" x14ac:dyDescent="0.25">
      <c r="A333" s="1">
        <v>43515.808125000003</v>
      </c>
      <c r="B333" s="33" t="s">
        <v>699</v>
      </c>
      <c r="C333" s="7" t="s">
        <v>2</v>
      </c>
      <c r="D333" s="2">
        <v>200</v>
      </c>
      <c r="E333" s="2">
        <v>184</v>
      </c>
    </row>
    <row r="334" spans="1:5" x14ac:dyDescent="0.25">
      <c r="A334" s="1">
        <v>43515.8128125</v>
      </c>
      <c r="B334" s="33" t="s">
        <v>700</v>
      </c>
      <c r="C334" s="7" t="s">
        <v>2</v>
      </c>
      <c r="D334" s="2">
        <v>40</v>
      </c>
      <c r="E334" s="2">
        <v>36.799999999999997</v>
      </c>
    </row>
    <row r="335" spans="1:5" x14ac:dyDescent="0.25">
      <c r="A335" s="1">
        <v>43515.819189815003</v>
      </c>
      <c r="B335" s="33" t="s">
        <v>701</v>
      </c>
      <c r="C335" s="7" t="s">
        <v>3</v>
      </c>
      <c r="D335" s="2">
        <v>120</v>
      </c>
      <c r="E335" s="2">
        <v>110.4</v>
      </c>
    </row>
    <row r="336" spans="1:5" x14ac:dyDescent="0.25">
      <c r="A336" s="1">
        <v>43515.874444444002</v>
      </c>
      <c r="B336" s="33" t="s">
        <v>702</v>
      </c>
      <c r="C336" s="7" t="s">
        <v>5</v>
      </c>
      <c r="D336" s="2">
        <v>100</v>
      </c>
      <c r="E336" s="2">
        <v>92</v>
      </c>
    </row>
    <row r="337" spans="1:5" x14ac:dyDescent="0.25">
      <c r="A337" s="1">
        <v>43515.968530093</v>
      </c>
      <c r="B337" s="33" t="s">
        <v>703</v>
      </c>
      <c r="C337" s="7" t="s">
        <v>3</v>
      </c>
      <c r="D337" s="2">
        <v>200</v>
      </c>
      <c r="E337" s="2">
        <v>184</v>
      </c>
    </row>
    <row r="338" spans="1:5" x14ac:dyDescent="0.25">
      <c r="A338" s="1">
        <v>43516.317581019</v>
      </c>
      <c r="B338" s="33" t="s">
        <v>704</v>
      </c>
      <c r="C338" s="7" t="s">
        <v>4</v>
      </c>
      <c r="D338" s="2">
        <v>50</v>
      </c>
      <c r="E338" s="2">
        <v>46</v>
      </c>
    </row>
    <row r="339" spans="1:5" x14ac:dyDescent="0.25">
      <c r="A339" s="1">
        <v>43516.465995370003</v>
      </c>
      <c r="B339" s="33" t="s">
        <v>705</v>
      </c>
      <c r="C339" s="7" t="s">
        <v>2</v>
      </c>
      <c r="D339" s="2">
        <v>300</v>
      </c>
      <c r="E339" s="2">
        <v>276</v>
      </c>
    </row>
    <row r="340" spans="1:5" x14ac:dyDescent="0.25">
      <c r="A340" s="1">
        <v>43516.496226852003</v>
      </c>
      <c r="B340" s="33" t="e">
        <v>#VALUE!</v>
      </c>
      <c r="C340" s="7" t="s">
        <v>706</v>
      </c>
      <c r="D340" s="2">
        <v>555</v>
      </c>
      <c r="E340" s="2">
        <v>535.57000000000005</v>
      </c>
    </row>
    <row r="341" spans="1:5" x14ac:dyDescent="0.25">
      <c r="A341" s="1">
        <v>43516.566678240997</v>
      </c>
      <c r="B341" s="33" t="s">
        <v>707</v>
      </c>
      <c r="C341" s="7" t="s">
        <v>3</v>
      </c>
      <c r="D341" s="2">
        <v>50</v>
      </c>
      <c r="E341" s="2">
        <v>46</v>
      </c>
    </row>
    <row r="342" spans="1:5" x14ac:dyDescent="0.25">
      <c r="A342" s="1">
        <v>43516.681145832998</v>
      </c>
      <c r="B342" s="33" t="s">
        <v>708</v>
      </c>
      <c r="C342" s="7" t="s">
        <v>5</v>
      </c>
      <c r="D342" s="2">
        <v>300</v>
      </c>
      <c r="E342" s="2">
        <v>276</v>
      </c>
    </row>
    <row r="343" spans="1:5" x14ac:dyDescent="0.25">
      <c r="A343" s="1">
        <v>43516.763101851997</v>
      </c>
      <c r="B343" s="33" t="s">
        <v>709</v>
      </c>
      <c r="C343" s="7" t="s">
        <v>5</v>
      </c>
      <c r="D343" s="2">
        <v>300</v>
      </c>
      <c r="E343" s="2">
        <v>276</v>
      </c>
    </row>
    <row r="344" spans="1:5" x14ac:dyDescent="0.25">
      <c r="A344" s="1">
        <v>43517.479502315</v>
      </c>
      <c r="B344" s="33" t="s">
        <v>710</v>
      </c>
      <c r="C344" s="7" t="s">
        <v>3</v>
      </c>
      <c r="D344" s="2">
        <v>300</v>
      </c>
      <c r="E344" s="2">
        <v>276</v>
      </c>
    </row>
    <row r="345" spans="1:5" x14ac:dyDescent="0.25">
      <c r="A345" s="1">
        <v>43517.557789352002</v>
      </c>
      <c r="B345" s="33" t="s">
        <v>711</v>
      </c>
      <c r="C345" s="7" t="s">
        <v>2</v>
      </c>
      <c r="D345" s="2">
        <v>200</v>
      </c>
      <c r="E345" s="2">
        <v>184</v>
      </c>
    </row>
    <row r="346" spans="1:5" x14ac:dyDescent="0.25">
      <c r="A346" s="1">
        <v>43517.600636574003</v>
      </c>
      <c r="B346" s="33" t="s">
        <v>712</v>
      </c>
      <c r="C346" s="7" t="s">
        <v>2</v>
      </c>
      <c r="D346" s="2">
        <v>100</v>
      </c>
      <c r="E346" s="2">
        <v>92</v>
      </c>
    </row>
    <row r="347" spans="1:5" x14ac:dyDescent="0.25">
      <c r="A347" s="1">
        <v>43517.603090277997</v>
      </c>
      <c r="B347" s="33" t="s">
        <v>713</v>
      </c>
      <c r="C347" s="7" t="s">
        <v>3</v>
      </c>
      <c r="D347" s="2">
        <v>200</v>
      </c>
      <c r="E347" s="2">
        <v>184</v>
      </c>
    </row>
    <row r="348" spans="1:5" x14ac:dyDescent="0.25">
      <c r="A348" s="1">
        <v>43517.734375</v>
      </c>
      <c r="B348" s="33" t="s">
        <v>365</v>
      </c>
      <c r="C348" s="7" t="s">
        <v>2</v>
      </c>
      <c r="D348" s="2">
        <v>300</v>
      </c>
      <c r="E348" s="2">
        <v>276</v>
      </c>
    </row>
    <row r="349" spans="1:5" x14ac:dyDescent="0.25">
      <c r="A349" s="1">
        <v>43517.742407407</v>
      </c>
      <c r="B349" s="33" t="s">
        <v>714</v>
      </c>
      <c r="C349" s="7" t="s">
        <v>3</v>
      </c>
      <c r="D349" s="2">
        <v>30</v>
      </c>
      <c r="E349" s="2">
        <v>27.6</v>
      </c>
    </row>
    <row r="350" spans="1:5" x14ac:dyDescent="0.25">
      <c r="A350" s="1">
        <v>43517.875925925997</v>
      </c>
      <c r="B350" s="33" t="s">
        <v>715</v>
      </c>
      <c r="C350" s="7" t="s">
        <v>2</v>
      </c>
      <c r="D350" s="2">
        <v>50</v>
      </c>
      <c r="E350" s="2">
        <v>46</v>
      </c>
    </row>
    <row r="351" spans="1:5" x14ac:dyDescent="0.25">
      <c r="A351" s="1">
        <v>43518.269606481001</v>
      </c>
      <c r="B351" s="33" t="s">
        <v>716</v>
      </c>
      <c r="C351" s="7" t="s">
        <v>4</v>
      </c>
      <c r="D351" s="2">
        <v>100</v>
      </c>
      <c r="E351" s="2">
        <v>92</v>
      </c>
    </row>
    <row r="352" spans="1:5" x14ac:dyDescent="0.25">
      <c r="A352" s="1">
        <v>43518.469571759</v>
      </c>
      <c r="B352" s="33" t="s">
        <v>120</v>
      </c>
      <c r="C352" s="7" t="s">
        <v>2</v>
      </c>
      <c r="D352" s="2">
        <v>100</v>
      </c>
      <c r="E352" s="2">
        <v>92</v>
      </c>
    </row>
    <row r="353" spans="1:5" x14ac:dyDescent="0.25">
      <c r="A353" s="1">
        <v>43518.647083333002</v>
      </c>
      <c r="B353" s="33" t="s">
        <v>717</v>
      </c>
      <c r="C353" s="7" t="s">
        <v>2</v>
      </c>
      <c r="D353" s="2">
        <v>100</v>
      </c>
      <c r="E353" s="2">
        <v>92</v>
      </c>
    </row>
    <row r="354" spans="1:5" x14ac:dyDescent="0.25">
      <c r="A354" s="1">
        <v>43518.776921295997</v>
      </c>
      <c r="B354" s="33" t="s">
        <v>19</v>
      </c>
      <c r="C354" s="7" t="s">
        <v>4</v>
      </c>
      <c r="D354" s="2">
        <v>100</v>
      </c>
      <c r="E354" s="2">
        <v>92</v>
      </c>
    </row>
    <row r="355" spans="1:5" x14ac:dyDescent="0.25">
      <c r="A355" s="1">
        <v>43518.840057870002</v>
      </c>
      <c r="B355" s="33" t="s">
        <v>718</v>
      </c>
      <c r="C355" s="7" t="s">
        <v>2</v>
      </c>
      <c r="D355" s="2">
        <v>10</v>
      </c>
      <c r="E355" s="2">
        <v>9.1999999999999993</v>
      </c>
    </row>
    <row r="356" spans="1:5" x14ac:dyDescent="0.25">
      <c r="A356" s="1">
        <v>43518.920081019001</v>
      </c>
      <c r="B356" s="33" t="s">
        <v>719</v>
      </c>
      <c r="C356" s="7" t="s">
        <v>2</v>
      </c>
      <c r="D356" s="2">
        <v>100</v>
      </c>
      <c r="E356" s="2">
        <v>92</v>
      </c>
    </row>
    <row r="357" spans="1:5" x14ac:dyDescent="0.25">
      <c r="A357" s="1">
        <v>43518.935949074003</v>
      </c>
      <c r="B357" s="33" t="s">
        <v>720</v>
      </c>
      <c r="C357" s="7" t="s">
        <v>4</v>
      </c>
      <c r="D357" s="2">
        <v>50</v>
      </c>
      <c r="E357" s="2">
        <v>46</v>
      </c>
    </row>
    <row r="358" spans="1:5" x14ac:dyDescent="0.25">
      <c r="A358" s="1">
        <v>43518.941469906997</v>
      </c>
      <c r="B358" s="33" t="s">
        <v>289</v>
      </c>
      <c r="C358" s="7" t="s">
        <v>3</v>
      </c>
      <c r="D358" s="2">
        <v>100</v>
      </c>
      <c r="E358" s="2">
        <v>92</v>
      </c>
    </row>
    <row r="359" spans="1:5" x14ac:dyDescent="0.25">
      <c r="A359" s="1">
        <v>43519.429074074003</v>
      </c>
      <c r="B359" s="33" t="s">
        <v>234</v>
      </c>
      <c r="C359" s="7" t="s">
        <v>3</v>
      </c>
      <c r="D359" s="2">
        <v>300</v>
      </c>
      <c r="E359" s="2">
        <v>276</v>
      </c>
    </row>
    <row r="360" spans="1:5" x14ac:dyDescent="0.25">
      <c r="A360" s="1">
        <v>43519.736979166999</v>
      </c>
      <c r="B360" s="33" t="s">
        <v>721</v>
      </c>
      <c r="C360" s="7" t="s">
        <v>2</v>
      </c>
      <c r="D360" s="2">
        <v>55</v>
      </c>
      <c r="E360" s="2">
        <v>50.6</v>
      </c>
    </row>
    <row r="361" spans="1:5" x14ac:dyDescent="0.25">
      <c r="A361" s="1">
        <v>43519.769837963002</v>
      </c>
      <c r="B361" s="33" t="s">
        <v>722</v>
      </c>
      <c r="C361" s="7" t="s">
        <v>3</v>
      </c>
      <c r="D361" s="2">
        <v>50</v>
      </c>
      <c r="E361" s="2">
        <v>46</v>
      </c>
    </row>
    <row r="362" spans="1:5" x14ac:dyDescent="0.25">
      <c r="A362" s="1">
        <v>43519.771446758998</v>
      </c>
      <c r="B362" s="33" t="s">
        <v>723</v>
      </c>
      <c r="C362" s="7" t="s">
        <v>2</v>
      </c>
      <c r="D362" s="2">
        <v>100</v>
      </c>
      <c r="E362" s="2">
        <v>92</v>
      </c>
    </row>
    <row r="363" spans="1:5" x14ac:dyDescent="0.25">
      <c r="A363" s="1">
        <v>43519.895613426001</v>
      </c>
      <c r="B363" s="33" t="s">
        <v>36</v>
      </c>
      <c r="C363" s="7" t="s">
        <v>4</v>
      </c>
      <c r="D363" s="2">
        <v>100</v>
      </c>
      <c r="E363" s="2">
        <v>92</v>
      </c>
    </row>
    <row r="364" spans="1:5" x14ac:dyDescent="0.25">
      <c r="A364" s="1">
        <v>43519.964120370001</v>
      </c>
      <c r="B364" s="33" t="s">
        <v>724</v>
      </c>
      <c r="C364" s="7" t="s">
        <v>2</v>
      </c>
      <c r="D364" s="2">
        <v>75</v>
      </c>
      <c r="E364" s="2">
        <v>69</v>
      </c>
    </row>
    <row r="365" spans="1:5" x14ac:dyDescent="0.25">
      <c r="A365" s="1">
        <v>43520.346273148003</v>
      </c>
      <c r="B365" s="33" t="s">
        <v>725</v>
      </c>
      <c r="C365" s="7" t="s">
        <v>2</v>
      </c>
      <c r="D365" s="2">
        <v>50</v>
      </c>
      <c r="E365" s="2">
        <v>46</v>
      </c>
    </row>
    <row r="366" spans="1:5" x14ac:dyDescent="0.25">
      <c r="A366" s="1">
        <v>43520.427002315002</v>
      </c>
      <c r="B366" s="33" t="s">
        <v>292</v>
      </c>
      <c r="C366" s="7" t="s">
        <v>3</v>
      </c>
      <c r="D366" s="2">
        <v>500</v>
      </c>
      <c r="E366" s="2">
        <v>460</v>
      </c>
    </row>
    <row r="367" spans="1:5" x14ac:dyDescent="0.25">
      <c r="A367" s="1">
        <v>43520.429131944002</v>
      </c>
      <c r="B367" s="33" t="s">
        <v>726</v>
      </c>
      <c r="C367" s="7" t="s">
        <v>5</v>
      </c>
      <c r="D367" s="2">
        <v>15</v>
      </c>
      <c r="E367" s="2">
        <v>13.8</v>
      </c>
    </row>
    <row r="368" spans="1:5" x14ac:dyDescent="0.25">
      <c r="A368" s="1">
        <v>43520.850891203998</v>
      </c>
      <c r="B368" s="33" t="s">
        <v>727</v>
      </c>
      <c r="C368" s="7" t="s">
        <v>4</v>
      </c>
      <c r="D368" s="2">
        <v>100</v>
      </c>
      <c r="E368" s="2">
        <v>92</v>
      </c>
    </row>
    <row r="369" spans="1:5" x14ac:dyDescent="0.25">
      <c r="A369" s="1">
        <v>43521.489039352004</v>
      </c>
      <c r="B369" s="33" t="s">
        <v>728</v>
      </c>
      <c r="C369" s="7" t="s">
        <v>2</v>
      </c>
      <c r="D369" s="2">
        <v>150</v>
      </c>
      <c r="E369" s="2">
        <v>138</v>
      </c>
    </row>
    <row r="370" spans="1:5" x14ac:dyDescent="0.25">
      <c r="A370" s="1">
        <v>43521.712025462999</v>
      </c>
      <c r="B370" s="33" t="s">
        <v>729</v>
      </c>
      <c r="C370" s="7" t="s">
        <v>2</v>
      </c>
      <c r="D370" s="2">
        <v>300</v>
      </c>
      <c r="E370" s="2">
        <v>276</v>
      </c>
    </row>
    <row r="371" spans="1:5" x14ac:dyDescent="0.25">
      <c r="A371" s="1">
        <v>43521.757152778002</v>
      </c>
      <c r="B371" s="33" t="s">
        <v>730</v>
      </c>
      <c r="C371" s="7" t="s">
        <v>2</v>
      </c>
      <c r="D371" s="2">
        <v>150</v>
      </c>
      <c r="E371" s="2">
        <v>138</v>
      </c>
    </row>
    <row r="372" spans="1:5" x14ac:dyDescent="0.25">
      <c r="A372" s="1">
        <v>43522.432615741003</v>
      </c>
      <c r="B372" s="33" t="s">
        <v>731</v>
      </c>
      <c r="C372" s="7" t="s">
        <v>2</v>
      </c>
      <c r="D372" s="2">
        <v>100</v>
      </c>
      <c r="E372" s="2">
        <v>92</v>
      </c>
    </row>
    <row r="373" spans="1:5" x14ac:dyDescent="0.25">
      <c r="A373" s="1">
        <v>43522.596435184998</v>
      </c>
      <c r="B373" s="33" t="s">
        <v>732</v>
      </c>
      <c r="C373" s="7" t="s">
        <v>2</v>
      </c>
      <c r="D373" s="2">
        <v>100</v>
      </c>
      <c r="E373" s="2">
        <v>92</v>
      </c>
    </row>
    <row r="374" spans="1:5" x14ac:dyDescent="0.25">
      <c r="A374" s="1">
        <v>43522.962905093002</v>
      </c>
      <c r="B374" s="33" t="s">
        <v>733</v>
      </c>
      <c r="C374" s="7" t="s">
        <v>4</v>
      </c>
      <c r="D374" s="2">
        <v>100</v>
      </c>
      <c r="E374" s="2">
        <v>92</v>
      </c>
    </row>
    <row r="375" spans="1:5" x14ac:dyDescent="0.25">
      <c r="A375" s="1">
        <v>43523.353252314999</v>
      </c>
      <c r="B375" s="33" t="s">
        <v>734</v>
      </c>
      <c r="C375" s="7" t="s">
        <v>2</v>
      </c>
      <c r="D375" s="2">
        <v>100</v>
      </c>
      <c r="E375" s="2">
        <v>92</v>
      </c>
    </row>
    <row r="376" spans="1:5" x14ac:dyDescent="0.25">
      <c r="A376" s="1">
        <v>43523.680324073997</v>
      </c>
      <c r="B376" s="33" t="s">
        <v>735</v>
      </c>
      <c r="C376" s="7" t="s">
        <v>3</v>
      </c>
      <c r="D376" s="2">
        <v>50</v>
      </c>
      <c r="E376" s="2">
        <v>46</v>
      </c>
    </row>
    <row r="377" spans="1:5" x14ac:dyDescent="0.25">
      <c r="A377" s="1">
        <v>43523.776261573999</v>
      </c>
      <c r="B377" s="33" t="s">
        <v>736</v>
      </c>
      <c r="C377" s="7" t="s">
        <v>2</v>
      </c>
      <c r="D377" s="2">
        <v>500</v>
      </c>
      <c r="E377" s="2">
        <v>460</v>
      </c>
    </row>
    <row r="378" spans="1:5" x14ac:dyDescent="0.25">
      <c r="A378" s="1">
        <v>43523.838854166999</v>
      </c>
      <c r="B378" s="33" t="s">
        <v>737</v>
      </c>
      <c r="C378" s="7" t="s">
        <v>5</v>
      </c>
      <c r="D378" s="2">
        <v>190</v>
      </c>
      <c r="E378" s="2">
        <v>174.8</v>
      </c>
    </row>
    <row r="379" spans="1:5" x14ac:dyDescent="0.25">
      <c r="A379" s="1">
        <v>43524.133726852</v>
      </c>
      <c r="B379" s="33" t="s">
        <v>575</v>
      </c>
      <c r="C379" s="7" t="s">
        <v>5</v>
      </c>
      <c r="D379" s="2">
        <v>100</v>
      </c>
      <c r="E379" s="2">
        <v>92</v>
      </c>
    </row>
    <row r="380" spans="1:5" x14ac:dyDescent="0.25">
      <c r="A380" s="1">
        <v>43524.133796296002</v>
      </c>
      <c r="B380" s="33" t="s">
        <v>738</v>
      </c>
      <c r="C380" s="7" t="s">
        <v>5</v>
      </c>
      <c r="D380" s="2">
        <v>110</v>
      </c>
      <c r="E380" s="2">
        <v>101.2</v>
      </c>
    </row>
    <row r="381" spans="1:5" x14ac:dyDescent="0.25">
      <c r="A381" s="1">
        <v>43524.133946759001</v>
      </c>
      <c r="B381" s="33" t="s">
        <v>739</v>
      </c>
      <c r="C381" s="7" t="s">
        <v>3</v>
      </c>
      <c r="D381" s="2">
        <v>100</v>
      </c>
      <c r="E381" s="2">
        <v>92</v>
      </c>
    </row>
    <row r="382" spans="1:5" x14ac:dyDescent="0.25">
      <c r="A382" s="1">
        <v>43524.134027777996</v>
      </c>
      <c r="B382" s="33" t="s">
        <v>740</v>
      </c>
      <c r="C382" s="7" t="s">
        <v>5</v>
      </c>
      <c r="D382" s="2">
        <v>500</v>
      </c>
      <c r="E382" s="2">
        <v>460</v>
      </c>
    </row>
    <row r="383" spans="1:5" x14ac:dyDescent="0.25">
      <c r="A383" s="1">
        <v>43524.134027777996</v>
      </c>
      <c r="B383" s="33" t="s">
        <v>741</v>
      </c>
      <c r="C383" s="7" t="s">
        <v>5</v>
      </c>
      <c r="D383" s="2">
        <v>100</v>
      </c>
      <c r="E383" s="2">
        <v>92</v>
      </c>
    </row>
    <row r="384" spans="1:5" x14ac:dyDescent="0.25">
      <c r="A384" s="1">
        <v>43524.134201389003</v>
      </c>
      <c r="B384" s="33" t="s">
        <v>742</v>
      </c>
      <c r="C384" s="7" t="s">
        <v>3</v>
      </c>
      <c r="D384" s="2">
        <v>100</v>
      </c>
      <c r="E384" s="2">
        <v>92</v>
      </c>
    </row>
    <row r="385" spans="1:5" x14ac:dyDescent="0.25">
      <c r="A385" s="1">
        <v>43524.134317130003</v>
      </c>
      <c r="B385" s="33" t="s">
        <v>743</v>
      </c>
      <c r="C385" s="7" t="s">
        <v>4</v>
      </c>
      <c r="D385" s="2">
        <v>100</v>
      </c>
      <c r="E385" s="2">
        <v>92</v>
      </c>
    </row>
    <row r="386" spans="1:5" x14ac:dyDescent="0.25">
      <c r="A386" s="1">
        <v>43524.134351852001</v>
      </c>
      <c r="B386" s="33" t="s">
        <v>744</v>
      </c>
      <c r="C386" s="7" t="s">
        <v>3</v>
      </c>
      <c r="D386" s="2">
        <v>200</v>
      </c>
      <c r="E386" s="2">
        <v>184</v>
      </c>
    </row>
    <row r="387" spans="1:5" x14ac:dyDescent="0.25">
      <c r="A387" s="1">
        <v>43524.134363425997</v>
      </c>
      <c r="B387" s="33" t="s">
        <v>745</v>
      </c>
      <c r="C387" s="7" t="s">
        <v>5</v>
      </c>
      <c r="D387" s="2">
        <v>300</v>
      </c>
      <c r="E387" s="2">
        <v>276</v>
      </c>
    </row>
    <row r="388" spans="1:5" x14ac:dyDescent="0.25">
      <c r="A388" s="1">
        <v>43524.134386573998</v>
      </c>
      <c r="B388" s="33" t="s">
        <v>746</v>
      </c>
      <c r="C388" s="7" t="s">
        <v>3</v>
      </c>
      <c r="D388" s="2">
        <v>100</v>
      </c>
      <c r="E388" s="2">
        <v>92</v>
      </c>
    </row>
    <row r="389" spans="1:5" x14ac:dyDescent="0.25">
      <c r="A389" s="1">
        <v>43524.134421296003</v>
      </c>
      <c r="B389" s="33" t="s">
        <v>58</v>
      </c>
      <c r="C389" s="7" t="s">
        <v>4</v>
      </c>
      <c r="D389" s="2">
        <v>100</v>
      </c>
      <c r="E389" s="2">
        <v>92</v>
      </c>
    </row>
    <row r="390" spans="1:5" x14ac:dyDescent="0.25">
      <c r="A390" s="1">
        <v>43524.134444443996</v>
      </c>
      <c r="B390" s="33" t="s">
        <v>747</v>
      </c>
      <c r="C390" s="7" t="s">
        <v>5</v>
      </c>
      <c r="D390" s="2">
        <v>100</v>
      </c>
      <c r="E390" s="2">
        <v>92</v>
      </c>
    </row>
    <row r="391" spans="1:5" x14ac:dyDescent="0.25">
      <c r="A391" s="1">
        <v>43524.134513889003</v>
      </c>
      <c r="B391" s="33" t="s">
        <v>748</v>
      </c>
      <c r="C391" s="7" t="s">
        <v>4</v>
      </c>
      <c r="D391" s="2">
        <v>100</v>
      </c>
      <c r="E391" s="2">
        <v>92</v>
      </c>
    </row>
    <row r="392" spans="1:5" x14ac:dyDescent="0.25">
      <c r="A392" s="1">
        <v>43524.134537037004</v>
      </c>
      <c r="B392" s="33" t="s">
        <v>749</v>
      </c>
      <c r="C392" s="7" t="s">
        <v>4</v>
      </c>
      <c r="D392" s="2">
        <v>50</v>
      </c>
      <c r="E392" s="2">
        <v>46</v>
      </c>
    </row>
    <row r="393" spans="1:5" x14ac:dyDescent="0.25">
      <c r="A393" s="1">
        <v>43524.134571759001</v>
      </c>
      <c r="B393" s="33" t="s">
        <v>750</v>
      </c>
      <c r="C393" s="7" t="s">
        <v>5</v>
      </c>
      <c r="D393" s="2">
        <v>300</v>
      </c>
      <c r="E393" s="2">
        <v>276</v>
      </c>
    </row>
    <row r="394" spans="1:5" x14ac:dyDescent="0.25">
      <c r="A394" s="1">
        <v>43524.134571759001</v>
      </c>
      <c r="B394" s="33" t="s">
        <v>87</v>
      </c>
      <c r="C394" s="7" t="s">
        <v>3</v>
      </c>
      <c r="D394" s="2">
        <v>50</v>
      </c>
      <c r="E394" s="2">
        <v>46</v>
      </c>
    </row>
    <row r="395" spans="1:5" x14ac:dyDescent="0.25">
      <c r="A395" s="1">
        <v>43524.134583332998</v>
      </c>
      <c r="B395" s="33" t="s">
        <v>751</v>
      </c>
      <c r="C395" s="7" t="s">
        <v>4</v>
      </c>
      <c r="D395" s="2">
        <v>40</v>
      </c>
      <c r="E395" s="2">
        <v>36.799999999999997</v>
      </c>
    </row>
    <row r="396" spans="1:5" x14ac:dyDescent="0.25">
      <c r="A396" s="1">
        <v>43524.134629630003</v>
      </c>
      <c r="B396" s="33" t="s">
        <v>752</v>
      </c>
      <c r="C396" s="7" t="s">
        <v>3</v>
      </c>
      <c r="D396" s="2">
        <v>300</v>
      </c>
      <c r="E396" s="2">
        <v>276</v>
      </c>
    </row>
    <row r="397" spans="1:5" x14ac:dyDescent="0.25">
      <c r="A397" s="1">
        <v>43524.134710648003</v>
      </c>
      <c r="B397" s="33" t="s">
        <v>753</v>
      </c>
      <c r="C397" s="7" t="s">
        <v>3</v>
      </c>
      <c r="D397" s="2">
        <v>200</v>
      </c>
      <c r="E397" s="2">
        <v>184</v>
      </c>
    </row>
    <row r="398" spans="1:5" x14ac:dyDescent="0.25">
      <c r="A398" s="1">
        <v>43524.134733796003</v>
      </c>
      <c r="B398" s="33" t="s">
        <v>754</v>
      </c>
      <c r="C398" s="7" t="s">
        <v>4</v>
      </c>
      <c r="D398" s="2">
        <v>100</v>
      </c>
      <c r="E398" s="2">
        <v>92</v>
      </c>
    </row>
    <row r="399" spans="1:5" x14ac:dyDescent="0.25">
      <c r="A399" s="1">
        <v>43524.134780093002</v>
      </c>
      <c r="B399" s="33" t="s">
        <v>755</v>
      </c>
      <c r="C399" s="7" t="s">
        <v>5</v>
      </c>
      <c r="D399" s="2">
        <v>100</v>
      </c>
      <c r="E399" s="2">
        <v>92</v>
      </c>
    </row>
    <row r="400" spans="1:5" x14ac:dyDescent="0.25">
      <c r="A400" s="1">
        <v>43524.134837963</v>
      </c>
      <c r="B400" s="33" t="s">
        <v>56</v>
      </c>
      <c r="C400" s="7" t="s">
        <v>5</v>
      </c>
      <c r="D400" s="2">
        <v>100</v>
      </c>
      <c r="E400" s="2">
        <v>92</v>
      </c>
    </row>
    <row r="401" spans="1:5" x14ac:dyDescent="0.25">
      <c r="A401" s="1">
        <v>43524.134861111001</v>
      </c>
      <c r="B401" s="33" t="s">
        <v>756</v>
      </c>
      <c r="C401" s="7" t="s">
        <v>3</v>
      </c>
      <c r="D401" s="2">
        <v>100</v>
      </c>
      <c r="E401" s="2">
        <v>92</v>
      </c>
    </row>
    <row r="402" spans="1:5" x14ac:dyDescent="0.25">
      <c r="A402" s="1">
        <v>43524.134884259001</v>
      </c>
      <c r="B402" s="33" t="s">
        <v>757</v>
      </c>
      <c r="C402" s="7" t="s">
        <v>5</v>
      </c>
      <c r="D402" s="2">
        <v>250</v>
      </c>
      <c r="E402" s="2">
        <v>230</v>
      </c>
    </row>
    <row r="403" spans="1:5" x14ac:dyDescent="0.25">
      <c r="A403" s="1">
        <v>43524.134895832998</v>
      </c>
      <c r="B403" s="33" t="s">
        <v>758</v>
      </c>
      <c r="C403" s="7" t="s">
        <v>5</v>
      </c>
      <c r="D403" s="2">
        <v>50</v>
      </c>
      <c r="E403" s="2">
        <v>46</v>
      </c>
    </row>
    <row r="404" spans="1:5" x14ac:dyDescent="0.25">
      <c r="A404" s="1">
        <v>43524.134918980999</v>
      </c>
      <c r="B404" s="33" t="s">
        <v>759</v>
      </c>
      <c r="C404" s="7" t="s">
        <v>3</v>
      </c>
      <c r="D404" s="2">
        <v>100</v>
      </c>
      <c r="E404" s="2">
        <v>92</v>
      </c>
    </row>
    <row r="405" spans="1:5" x14ac:dyDescent="0.25">
      <c r="A405" s="1">
        <v>43524.134988425998</v>
      </c>
      <c r="B405" s="33" t="s">
        <v>308</v>
      </c>
      <c r="C405" s="7" t="s">
        <v>4</v>
      </c>
      <c r="D405" s="2">
        <v>100</v>
      </c>
      <c r="E405" s="2">
        <v>92</v>
      </c>
    </row>
    <row r="406" spans="1:5" x14ac:dyDescent="0.25">
      <c r="A406" s="1">
        <v>43524.134988425998</v>
      </c>
      <c r="B406" s="33" t="s">
        <v>760</v>
      </c>
      <c r="C406" s="7" t="s">
        <v>5</v>
      </c>
      <c r="D406" s="2">
        <v>100</v>
      </c>
      <c r="E406" s="2">
        <v>92</v>
      </c>
    </row>
    <row r="407" spans="1:5" x14ac:dyDescent="0.25">
      <c r="A407" s="1">
        <v>43524.135023148003</v>
      </c>
      <c r="B407" s="33" t="s">
        <v>761</v>
      </c>
      <c r="C407" s="7" t="s">
        <v>3</v>
      </c>
      <c r="D407" s="2">
        <v>100</v>
      </c>
      <c r="E407" s="2">
        <v>92</v>
      </c>
    </row>
    <row r="408" spans="1:5" x14ac:dyDescent="0.25">
      <c r="A408" s="1">
        <v>43524.13505787</v>
      </c>
      <c r="B408" s="33" t="s">
        <v>762</v>
      </c>
      <c r="C408" s="7" t="s">
        <v>4</v>
      </c>
      <c r="D408" s="2">
        <v>200</v>
      </c>
      <c r="E408" s="2">
        <v>184</v>
      </c>
    </row>
    <row r="409" spans="1:5" x14ac:dyDescent="0.25">
      <c r="A409" s="1">
        <v>43524.13505787</v>
      </c>
      <c r="B409" s="33" t="s">
        <v>763</v>
      </c>
      <c r="C409" s="7" t="s">
        <v>5</v>
      </c>
      <c r="D409" s="2">
        <v>50</v>
      </c>
      <c r="E409" s="2">
        <v>46</v>
      </c>
    </row>
    <row r="410" spans="1:5" x14ac:dyDescent="0.25">
      <c r="A410" s="1">
        <v>43524.13505787</v>
      </c>
      <c r="B410" s="33" t="s">
        <v>764</v>
      </c>
      <c r="C410" s="7" t="s">
        <v>5</v>
      </c>
      <c r="D410" s="2">
        <v>100</v>
      </c>
      <c r="E410" s="2">
        <v>92</v>
      </c>
    </row>
    <row r="411" spans="1:5" x14ac:dyDescent="0.25">
      <c r="A411" s="1">
        <v>43524.13505787</v>
      </c>
      <c r="B411" s="33" t="s">
        <v>765</v>
      </c>
      <c r="C411" s="7" t="s">
        <v>5</v>
      </c>
      <c r="D411" s="2">
        <v>200</v>
      </c>
      <c r="E411" s="2">
        <v>184</v>
      </c>
    </row>
    <row r="412" spans="1:5" x14ac:dyDescent="0.25">
      <c r="A412" s="1">
        <v>43524.135069443997</v>
      </c>
      <c r="B412" s="33" t="s">
        <v>766</v>
      </c>
      <c r="C412" s="7" t="s">
        <v>5</v>
      </c>
      <c r="D412" s="2">
        <v>100</v>
      </c>
      <c r="E412" s="2">
        <v>92</v>
      </c>
    </row>
    <row r="413" spans="1:5" x14ac:dyDescent="0.25">
      <c r="A413" s="1">
        <v>43524.135081018998</v>
      </c>
      <c r="B413" s="33" t="s">
        <v>767</v>
      </c>
      <c r="C413" s="7" t="s">
        <v>3</v>
      </c>
      <c r="D413" s="2">
        <v>100</v>
      </c>
      <c r="E413" s="2">
        <v>92</v>
      </c>
    </row>
    <row r="414" spans="1:5" x14ac:dyDescent="0.25">
      <c r="A414" s="1">
        <v>43524.135104166999</v>
      </c>
      <c r="B414" s="33" t="s">
        <v>768</v>
      </c>
      <c r="C414" s="7" t="s">
        <v>5</v>
      </c>
      <c r="D414" s="2">
        <v>30</v>
      </c>
      <c r="E414" s="2">
        <v>27.6</v>
      </c>
    </row>
    <row r="415" spans="1:5" x14ac:dyDescent="0.25">
      <c r="A415" s="1">
        <v>43524.135115741003</v>
      </c>
      <c r="B415" s="33" t="s">
        <v>769</v>
      </c>
      <c r="C415" s="7" t="s">
        <v>4</v>
      </c>
      <c r="D415" s="2">
        <v>200</v>
      </c>
      <c r="E415" s="2">
        <v>184</v>
      </c>
    </row>
    <row r="416" spans="1:5" x14ac:dyDescent="0.25">
      <c r="A416" s="1">
        <v>43524.135115741003</v>
      </c>
      <c r="B416" s="33" t="s">
        <v>770</v>
      </c>
      <c r="C416" s="7" t="s">
        <v>5</v>
      </c>
      <c r="D416" s="2">
        <v>100</v>
      </c>
      <c r="E416" s="2">
        <v>92</v>
      </c>
    </row>
    <row r="417" spans="1:5" x14ac:dyDescent="0.25">
      <c r="A417" s="1">
        <v>43524.135127314999</v>
      </c>
      <c r="B417" s="33" t="s">
        <v>771</v>
      </c>
      <c r="C417" s="7" t="s">
        <v>2</v>
      </c>
      <c r="D417" s="2">
        <v>100</v>
      </c>
      <c r="E417" s="2">
        <v>92</v>
      </c>
    </row>
    <row r="418" spans="1:5" x14ac:dyDescent="0.25">
      <c r="A418" s="1">
        <v>43524.135150463</v>
      </c>
      <c r="B418" s="33" t="s">
        <v>772</v>
      </c>
      <c r="C418" s="7" t="s">
        <v>4</v>
      </c>
      <c r="D418" s="2">
        <v>50</v>
      </c>
      <c r="E418" s="2">
        <v>46</v>
      </c>
    </row>
    <row r="419" spans="1:5" x14ac:dyDescent="0.25">
      <c r="A419" s="1">
        <v>43524.135173611001</v>
      </c>
      <c r="B419" s="33" t="s">
        <v>773</v>
      </c>
      <c r="C419" s="7" t="s">
        <v>3</v>
      </c>
      <c r="D419" s="2">
        <v>40</v>
      </c>
      <c r="E419" s="2">
        <v>36.799999999999997</v>
      </c>
    </row>
    <row r="420" spans="1:5" x14ac:dyDescent="0.25">
      <c r="A420" s="1">
        <v>43524.135219907002</v>
      </c>
      <c r="B420" s="33" t="s">
        <v>774</v>
      </c>
      <c r="C420" s="7" t="s">
        <v>3</v>
      </c>
      <c r="D420" s="2">
        <v>100</v>
      </c>
      <c r="E420" s="2">
        <v>92</v>
      </c>
    </row>
    <row r="421" spans="1:5" x14ac:dyDescent="0.25">
      <c r="A421" s="1">
        <v>43524.135231480999</v>
      </c>
      <c r="B421" s="33" t="s">
        <v>775</v>
      </c>
      <c r="C421" s="7" t="s">
        <v>2</v>
      </c>
      <c r="D421" s="2">
        <v>50</v>
      </c>
      <c r="E421" s="2">
        <v>46</v>
      </c>
    </row>
    <row r="422" spans="1:5" x14ac:dyDescent="0.25">
      <c r="A422" s="1">
        <v>43524.135231480999</v>
      </c>
      <c r="B422" s="33" t="s">
        <v>776</v>
      </c>
      <c r="C422" s="7" t="s">
        <v>3</v>
      </c>
      <c r="D422" s="2">
        <v>200</v>
      </c>
      <c r="E422" s="2">
        <v>184</v>
      </c>
    </row>
    <row r="423" spans="1:5" x14ac:dyDescent="0.25">
      <c r="A423" s="1">
        <v>43524.135231480999</v>
      </c>
      <c r="B423" s="33" t="s">
        <v>777</v>
      </c>
      <c r="C423" s="7" t="s">
        <v>3</v>
      </c>
      <c r="D423" s="2">
        <v>200</v>
      </c>
      <c r="E423" s="2">
        <v>184</v>
      </c>
    </row>
    <row r="424" spans="1:5" x14ac:dyDescent="0.25">
      <c r="A424" s="1">
        <v>43524.135243056</v>
      </c>
      <c r="B424" s="33" t="s">
        <v>778</v>
      </c>
      <c r="C424" s="7" t="s">
        <v>3</v>
      </c>
      <c r="D424" s="2">
        <v>200</v>
      </c>
      <c r="E424" s="2">
        <v>184</v>
      </c>
    </row>
    <row r="425" spans="1:5" x14ac:dyDescent="0.25">
      <c r="A425" s="1">
        <v>43524.135254629997</v>
      </c>
      <c r="B425" s="33" t="s">
        <v>321</v>
      </c>
      <c r="C425" s="7" t="s">
        <v>4</v>
      </c>
      <c r="D425" s="2">
        <v>200</v>
      </c>
      <c r="E425" s="2">
        <v>184</v>
      </c>
    </row>
    <row r="426" spans="1:5" x14ac:dyDescent="0.25">
      <c r="A426" s="1">
        <v>43524.135254629997</v>
      </c>
      <c r="B426" s="33" t="s">
        <v>779</v>
      </c>
      <c r="C426" s="7" t="s">
        <v>2</v>
      </c>
      <c r="D426" s="2">
        <v>70</v>
      </c>
      <c r="E426" s="2">
        <v>64.400000000000006</v>
      </c>
    </row>
    <row r="427" spans="1:5" x14ac:dyDescent="0.25">
      <c r="A427" s="1">
        <v>43524.135289352002</v>
      </c>
      <c r="B427" s="33" t="s">
        <v>780</v>
      </c>
      <c r="C427" s="7" t="s">
        <v>3</v>
      </c>
      <c r="D427" s="2">
        <v>100</v>
      </c>
      <c r="E427" s="2">
        <v>92</v>
      </c>
    </row>
    <row r="428" spans="1:5" x14ac:dyDescent="0.25">
      <c r="A428" s="1">
        <v>43524.135289352002</v>
      </c>
      <c r="B428" s="33" t="s">
        <v>781</v>
      </c>
      <c r="C428" s="7" t="s">
        <v>5</v>
      </c>
      <c r="D428" s="2">
        <v>100</v>
      </c>
      <c r="E428" s="2">
        <v>92</v>
      </c>
    </row>
    <row r="429" spans="1:5" x14ac:dyDescent="0.25">
      <c r="A429" s="1">
        <v>43524.135335648003</v>
      </c>
      <c r="B429" s="33" t="s">
        <v>782</v>
      </c>
      <c r="C429" s="7" t="s">
        <v>5</v>
      </c>
      <c r="D429" s="2">
        <v>150</v>
      </c>
      <c r="E429" s="2">
        <v>138</v>
      </c>
    </row>
    <row r="430" spans="1:5" x14ac:dyDescent="0.25">
      <c r="A430" s="1">
        <v>43524.135347222</v>
      </c>
      <c r="B430" s="33" t="s">
        <v>783</v>
      </c>
      <c r="C430" s="7" t="s">
        <v>5</v>
      </c>
      <c r="D430" s="2">
        <v>100</v>
      </c>
      <c r="E430" s="2">
        <v>92</v>
      </c>
    </row>
    <row r="431" spans="1:5" x14ac:dyDescent="0.25">
      <c r="A431" s="1">
        <v>43524.135358795997</v>
      </c>
      <c r="B431" s="33" t="s">
        <v>784</v>
      </c>
      <c r="C431" s="7" t="s">
        <v>2</v>
      </c>
      <c r="D431" s="2">
        <v>50</v>
      </c>
      <c r="E431" s="2">
        <v>46</v>
      </c>
    </row>
    <row r="432" spans="1:5" x14ac:dyDescent="0.25">
      <c r="A432" s="1">
        <v>43524.135370370001</v>
      </c>
      <c r="B432" s="33" t="s">
        <v>785</v>
      </c>
      <c r="C432" s="7" t="s">
        <v>5</v>
      </c>
      <c r="D432" s="2">
        <v>100</v>
      </c>
      <c r="E432" s="2">
        <v>92</v>
      </c>
    </row>
    <row r="433" spans="1:5" x14ac:dyDescent="0.25">
      <c r="A433" s="1">
        <v>43524.135381943997</v>
      </c>
      <c r="B433" s="33" t="s">
        <v>786</v>
      </c>
      <c r="C433" s="7" t="s">
        <v>4</v>
      </c>
      <c r="D433" s="2">
        <v>40</v>
      </c>
      <c r="E433" s="2">
        <v>36.799999999999997</v>
      </c>
    </row>
    <row r="434" spans="1:5" x14ac:dyDescent="0.25">
      <c r="A434" s="1">
        <v>43524.135416666999</v>
      </c>
      <c r="B434" s="33" t="s">
        <v>787</v>
      </c>
      <c r="C434" s="7" t="s">
        <v>3</v>
      </c>
      <c r="D434" s="2">
        <v>100</v>
      </c>
      <c r="E434" s="2">
        <v>92</v>
      </c>
    </row>
    <row r="435" spans="1:5" x14ac:dyDescent="0.25">
      <c r="A435" s="1">
        <v>43524.135428241003</v>
      </c>
      <c r="B435" s="33" t="s">
        <v>788</v>
      </c>
      <c r="C435" s="7" t="s">
        <v>5</v>
      </c>
      <c r="D435" s="2">
        <v>100</v>
      </c>
      <c r="E435" s="2">
        <v>92</v>
      </c>
    </row>
    <row r="436" spans="1:5" x14ac:dyDescent="0.25">
      <c r="A436" s="1">
        <v>43524.135474536997</v>
      </c>
      <c r="B436" s="33" t="s">
        <v>789</v>
      </c>
      <c r="C436" s="7" t="s">
        <v>4</v>
      </c>
      <c r="D436" s="2">
        <v>200</v>
      </c>
      <c r="E436" s="2">
        <v>184</v>
      </c>
    </row>
    <row r="437" spans="1:5" x14ac:dyDescent="0.25">
      <c r="A437" s="1">
        <v>43524.135474536997</v>
      </c>
      <c r="B437" s="33" t="s">
        <v>790</v>
      </c>
      <c r="C437" s="7" t="s">
        <v>5</v>
      </c>
      <c r="D437" s="2">
        <v>100</v>
      </c>
      <c r="E437" s="2">
        <v>92</v>
      </c>
    </row>
    <row r="438" spans="1:5" x14ac:dyDescent="0.25">
      <c r="A438" s="1">
        <v>43524.135486111001</v>
      </c>
      <c r="B438" s="33" t="s">
        <v>791</v>
      </c>
      <c r="C438" s="7" t="s">
        <v>5</v>
      </c>
      <c r="D438" s="2">
        <v>100</v>
      </c>
      <c r="E438" s="2">
        <v>92</v>
      </c>
    </row>
    <row r="439" spans="1:5" x14ac:dyDescent="0.25">
      <c r="A439" s="1">
        <v>43524.135486111001</v>
      </c>
      <c r="B439" s="33" t="s">
        <v>697</v>
      </c>
      <c r="C439" s="7" t="s">
        <v>2</v>
      </c>
      <c r="D439" s="2">
        <v>100</v>
      </c>
      <c r="E439" s="2">
        <v>92</v>
      </c>
    </row>
    <row r="440" spans="1:5" x14ac:dyDescent="0.25">
      <c r="A440" s="1">
        <v>43524.135486111001</v>
      </c>
      <c r="B440" s="33" t="s">
        <v>751</v>
      </c>
      <c r="C440" s="7" t="s">
        <v>4</v>
      </c>
      <c r="D440" s="2">
        <v>40</v>
      </c>
      <c r="E440" s="2">
        <v>36.799999999999997</v>
      </c>
    </row>
    <row r="441" spans="1:5" x14ac:dyDescent="0.25">
      <c r="A441" s="1">
        <v>43524.135509259002</v>
      </c>
      <c r="B441" s="33" t="s">
        <v>505</v>
      </c>
      <c r="C441" s="7" t="s">
        <v>3</v>
      </c>
      <c r="D441" s="2">
        <v>75</v>
      </c>
      <c r="E441" s="2">
        <v>69</v>
      </c>
    </row>
    <row r="442" spans="1:5" x14ac:dyDescent="0.25">
      <c r="A442" s="1">
        <v>43524.135509259002</v>
      </c>
      <c r="B442" s="33" t="s">
        <v>792</v>
      </c>
      <c r="C442" s="7" t="s">
        <v>4</v>
      </c>
      <c r="D442" s="2">
        <v>100</v>
      </c>
      <c r="E442" s="2">
        <v>92</v>
      </c>
    </row>
    <row r="443" spans="1:5" x14ac:dyDescent="0.25">
      <c r="A443" s="1">
        <v>43524.135509259002</v>
      </c>
      <c r="B443" s="33" t="s">
        <v>793</v>
      </c>
      <c r="C443" s="7" t="s">
        <v>5</v>
      </c>
      <c r="D443" s="2">
        <v>100</v>
      </c>
      <c r="E443" s="2">
        <v>92</v>
      </c>
    </row>
    <row r="444" spans="1:5" x14ac:dyDescent="0.25">
      <c r="A444" s="1">
        <v>43524.135520832999</v>
      </c>
      <c r="B444" s="33" t="s">
        <v>794</v>
      </c>
      <c r="C444" s="7" t="s">
        <v>4</v>
      </c>
      <c r="D444" s="2">
        <v>100</v>
      </c>
      <c r="E444" s="2">
        <v>92</v>
      </c>
    </row>
    <row r="445" spans="1:5" x14ac:dyDescent="0.25">
      <c r="A445" s="1">
        <v>43524.135555556</v>
      </c>
      <c r="B445" s="33" t="s">
        <v>795</v>
      </c>
      <c r="C445" s="7" t="s">
        <v>2</v>
      </c>
      <c r="D445" s="2">
        <v>100</v>
      </c>
      <c r="E445" s="2">
        <v>92</v>
      </c>
    </row>
    <row r="446" spans="1:5" x14ac:dyDescent="0.25">
      <c r="A446" s="1">
        <v>43524.135671295997</v>
      </c>
      <c r="B446" s="33" t="s">
        <v>796</v>
      </c>
      <c r="C446" s="7" t="s">
        <v>3</v>
      </c>
      <c r="D446" s="2">
        <v>50</v>
      </c>
      <c r="E446" s="2">
        <v>46</v>
      </c>
    </row>
    <row r="447" spans="1:5" x14ac:dyDescent="0.25">
      <c r="A447" s="1">
        <v>43524.135671295997</v>
      </c>
      <c r="B447" s="33" t="s">
        <v>268</v>
      </c>
      <c r="C447" s="7" t="s">
        <v>2</v>
      </c>
      <c r="D447" s="2">
        <v>100</v>
      </c>
      <c r="E447" s="2">
        <v>92</v>
      </c>
    </row>
    <row r="448" spans="1:5" x14ac:dyDescent="0.25">
      <c r="A448" s="1">
        <v>43524.135671295997</v>
      </c>
      <c r="B448" s="33" t="s">
        <v>797</v>
      </c>
      <c r="C448" s="7" t="s">
        <v>4</v>
      </c>
      <c r="D448" s="2">
        <v>200</v>
      </c>
      <c r="E448" s="2">
        <v>184</v>
      </c>
    </row>
    <row r="449" spans="1:5" x14ac:dyDescent="0.25">
      <c r="A449" s="1">
        <v>43524.135706018998</v>
      </c>
      <c r="B449" s="33" t="s">
        <v>618</v>
      </c>
      <c r="C449" s="7" t="s">
        <v>5</v>
      </c>
      <c r="D449" s="2">
        <v>50</v>
      </c>
      <c r="E449" s="2">
        <v>46</v>
      </c>
    </row>
    <row r="450" spans="1:5" x14ac:dyDescent="0.25">
      <c r="A450" s="1">
        <v>43524.135717593002</v>
      </c>
      <c r="B450" s="33" t="s">
        <v>798</v>
      </c>
      <c r="C450" s="7" t="s">
        <v>5</v>
      </c>
      <c r="D450" s="2">
        <v>50</v>
      </c>
      <c r="E450" s="2">
        <v>46</v>
      </c>
    </row>
    <row r="451" spans="1:5" x14ac:dyDescent="0.25">
      <c r="A451" s="1">
        <v>43524.135787036997</v>
      </c>
      <c r="B451" s="33" t="s">
        <v>799</v>
      </c>
      <c r="C451" s="7" t="s">
        <v>5</v>
      </c>
      <c r="D451" s="2">
        <v>100</v>
      </c>
      <c r="E451" s="2">
        <v>92</v>
      </c>
    </row>
    <row r="452" spans="1:5" x14ac:dyDescent="0.25">
      <c r="A452" s="1">
        <v>43524.135810184998</v>
      </c>
      <c r="B452" s="33" t="s">
        <v>800</v>
      </c>
      <c r="C452" s="7" t="s">
        <v>5</v>
      </c>
      <c r="D452" s="2">
        <v>50</v>
      </c>
      <c r="E452" s="2">
        <v>46</v>
      </c>
    </row>
    <row r="453" spans="1:5" x14ac:dyDescent="0.25">
      <c r="A453" s="1">
        <v>43524.135821759002</v>
      </c>
      <c r="B453" s="33" t="s">
        <v>801</v>
      </c>
      <c r="C453" s="7" t="s">
        <v>3</v>
      </c>
      <c r="D453" s="2">
        <v>50</v>
      </c>
      <c r="E453" s="2">
        <v>46</v>
      </c>
    </row>
    <row r="454" spans="1:5" x14ac:dyDescent="0.25">
      <c r="A454" s="1">
        <v>43524.135821759002</v>
      </c>
      <c r="B454" s="33" t="s">
        <v>199</v>
      </c>
      <c r="C454" s="7" t="s">
        <v>3</v>
      </c>
      <c r="D454" s="2">
        <v>100</v>
      </c>
      <c r="E454" s="2">
        <v>92</v>
      </c>
    </row>
    <row r="455" spans="1:5" x14ac:dyDescent="0.25">
      <c r="A455" s="1">
        <v>43524.135879629997</v>
      </c>
      <c r="B455" s="33" t="s">
        <v>802</v>
      </c>
      <c r="C455" s="7" t="s">
        <v>3</v>
      </c>
      <c r="D455" s="2">
        <v>50</v>
      </c>
      <c r="E455" s="2">
        <v>46</v>
      </c>
    </row>
    <row r="456" spans="1:5" x14ac:dyDescent="0.25">
      <c r="A456" s="1">
        <v>43524.135925925999</v>
      </c>
      <c r="B456" s="33" t="s">
        <v>803</v>
      </c>
      <c r="C456" s="7" t="s">
        <v>5</v>
      </c>
      <c r="D456" s="2">
        <v>150</v>
      </c>
      <c r="E456" s="2">
        <v>138</v>
      </c>
    </row>
    <row r="457" spans="1:5" x14ac:dyDescent="0.25">
      <c r="A457" s="1">
        <v>43524.135937500003</v>
      </c>
      <c r="B457" s="33" t="s">
        <v>804</v>
      </c>
      <c r="C457" s="7" t="s">
        <v>4</v>
      </c>
      <c r="D457" s="2">
        <v>100</v>
      </c>
      <c r="E457" s="2">
        <v>92</v>
      </c>
    </row>
    <row r="458" spans="1:5" x14ac:dyDescent="0.25">
      <c r="A458" s="1">
        <v>43524.135983795997</v>
      </c>
      <c r="B458" s="33" t="s">
        <v>805</v>
      </c>
      <c r="C458" s="7" t="s">
        <v>5</v>
      </c>
      <c r="D458" s="2">
        <v>300</v>
      </c>
      <c r="E458" s="2">
        <v>276</v>
      </c>
    </row>
    <row r="459" spans="1:5" x14ac:dyDescent="0.25">
      <c r="A459" s="1">
        <v>43524.136006943998</v>
      </c>
      <c r="B459" s="33" t="s">
        <v>806</v>
      </c>
      <c r="C459" s="7" t="s">
        <v>3</v>
      </c>
      <c r="D459" s="2">
        <v>100</v>
      </c>
      <c r="E459" s="2">
        <v>92</v>
      </c>
    </row>
    <row r="460" spans="1:5" x14ac:dyDescent="0.25">
      <c r="A460" s="1">
        <v>43524.136018518999</v>
      </c>
      <c r="B460" s="33" t="s">
        <v>807</v>
      </c>
      <c r="C460" s="7" t="s">
        <v>4</v>
      </c>
      <c r="D460" s="2">
        <v>100</v>
      </c>
      <c r="E460" s="2">
        <v>92</v>
      </c>
    </row>
    <row r="461" spans="1:5" x14ac:dyDescent="0.25">
      <c r="A461" s="1">
        <v>43524.136122684999</v>
      </c>
      <c r="B461" s="33" t="s">
        <v>563</v>
      </c>
      <c r="C461" s="7" t="s">
        <v>3</v>
      </c>
      <c r="D461" s="2">
        <v>50</v>
      </c>
      <c r="E461" s="2">
        <v>46</v>
      </c>
    </row>
    <row r="462" spans="1:5" x14ac:dyDescent="0.25">
      <c r="A462" s="1">
        <v>43524.136134259003</v>
      </c>
      <c r="B462" s="33" t="s">
        <v>59</v>
      </c>
      <c r="C462" s="7" t="s">
        <v>3</v>
      </c>
      <c r="D462" s="2">
        <v>70</v>
      </c>
      <c r="E462" s="2">
        <v>64.400000000000006</v>
      </c>
    </row>
    <row r="463" spans="1:5" x14ac:dyDescent="0.25">
      <c r="A463" s="1">
        <v>43524.136157407003</v>
      </c>
      <c r="B463" s="33" t="s">
        <v>808</v>
      </c>
      <c r="C463" s="7" t="s">
        <v>3</v>
      </c>
      <c r="D463" s="2">
        <v>200</v>
      </c>
      <c r="E463" s="2">
        <v>184</v>
      </c>
    </row>
    <row r="464" spans="1:5" x14ac:dyDescent="0.25">
      <c r="A464" s="1">
        <v>43524.136250000003</v>
      </c>
      <c r="B464" s="33" t="s">
        <v>688</v>
      </c>
      <c r="C464" s="7" t="s">
        <v>5</v>
      </c>
      <c r="D464" s="2">
        <v>100</v>
      </c>
      <c r="E464" s="2">
        <v>92</v>
      </c>
    </row>
    <row r="465" spans="1:5" x14ac:dyDescent="0.25">
      <c r="A465" s="1">
        <v>43524.136261574</v>
      </c>
      <c r="B465" s="33" t="s">
        <v>809</v>
      </c>
      <c r="C465" s="7" t="s">
        <v>3</v>
      </c>
      <c r="D465" s="2">
        <v>100</v>
      </c>
      <c r="E465" s="2">
        <v>92</v>
      </c>
    </row>
    <row r="466" spans="1:5" x14ac:dyDescent="0.25">
      <c r="A466" s="1">
        <v>43524.136296295997</v>
      </c>
      <c r="B466" s="33" t="s">
        <v>810</v>
      </c>
      <c r="C466" s="7" t="s">
        <v>5</v>
      </c>
      <c r="D466" s="2">
        <v>100</v>
      </c>
      <c r="E466" s="2">
        <v>92</v>
      </c>
    </row>
    <row r="467" spans="1:5" x14ac:dyDescent="0.25">
      <c r="A467" s="1">
        <v>43524.136423611002</v>
      </c>
      <c r="B467" s="33" t="s">
        <v>811</v>
      </c>
      <c r="C467" s="7" t="s">
        <v>4</v>
      </c>
      <c r="D467" s="2">
        <v>100</v>
      </c>
      <c r="E467" s="2">
        <v>92</v>
      </c>
    </row>
    <row r="468" spans="1:5" x14ac:dyDescent="0.25">
      <c r="A468" s="1">
        <v>43524.136435184999</v>
      </c>
      <c r="B468" s="33" t="s">
        <v>812</v>
      </c>
      <c r="C468" s="7" t="s">
        <v>4</v>
      </c>
      <c r="D468" s="2">
        <v>100</v>
      </c>
      <c r="E468" s="2">
        <v>92</v>
      </c>
    </row>
    <row r="469" spans="1:5" x14ac:dyDescent="0.25">
      <c r="A469" s="1">
        <v>43524.136435184999</v>
      </c>
      <c r="B469" s="33" t="s">
        <v>746</v>
      </c>
      <c r="C469" s="7" t="s">
        <v>3</v>
      </c>
      <c r="D469" s="2">
        <v>200</v>
      </c>
      <c r="E469" s="2">
        <v>184</v>
      </c>
    </row>
    <row r="470" spans="1:5" x14ac:dyDescent="0.25">
      <c r="A470" s="1">
        <v>43524.136481481</v>
      </c>
      <c r="B470" s="33" t="s">
        <v>813</v>
      </c>
      <c r="C470" s="7" t="s">
        <v>5</v>
      </c>
      <c r="D470" s="2">
        <v>40</v>
      </c>
      <c r="E470" s="2">
        <v>36.799999999999997</v>
      </c>
    </row>
    <row r="471" spans="1:5" x14ac:dyDescent="0.25">
      <c r="A471" s="1">
        <v>43524.136655093003</v>
      </c>
      <c r="B471" s="33" t="s">
        <v>814</v>
      </c>
      <c r="C471" s="7" t="s">
        <v>3</v>
      </c>
      <c r="D471" s="2">
        <v>100</v>
      </c>
      <c r="E471" s="2">
        <v>92</v>
      </c>
    </row>
    <row r="472" spans="1:5" x14ac:dyDescent="0.25">
      <c r="A472" s="1">
        <v>43524.136712963002</v>
      </c>
      <c r="B472" s="33" t="s">
        <v>815</v>
      </c>
      <c r="C472" s="7" t="s">
        <v>3</v>
      </c>
      <c r="D472" s="2">
        <v>200</v>
      </c>
      <c r="E472" s="2">
        <v>184</v>
      </c>
    </row>
    <row r="473" spans="1:5" x14ac:dyDescent="0.25">
      <c r="A473" s="1">
        <v>43524.136736111002</v>
      </c>
      <c r="B473" s="33" t="s">
        <v>816</v>
      </c>
      <c r="C473" s="7" t="s">
        <v>5</v>
      </c>
      <c r="D473" s="2">
        <v>200</v>
      </c>
      <c r="E473" s="2">
        <v>184</v>
      </c>
    </row>
    <row r="474" spans="1:5" x14ac:dyDescent="0.25">
      <c r="A474" s="1">
        <v>43524.136782406997</v>
      </c>
      <c r="B474" s="33" t="s">
        <v>520</v>
      </c>
      <c r="C474" s="7" t="s">
        <v>5</v>
      </c>
      <c r="D474" s="2">
        <v>50</v>
      </c>
      <c r="E474" s="2">
        <v>46</v>
      </c>
    </row>
    <row r="475" spans="1:5" x14ac:dyDescent="0.25">
      <c r="A475" s="1">
        <v>43524.136793981001</v>
      </c>
      <c r="B475" s="33" t="s">
        <v>817</v>
      </c>
      <c r="C475" s="7" t="s">
        <v>4</v>
      </c>
      <c r="D475" s="2">
        <v>150</v>
      </c>
      <c r="E475" s="2">
        <v>138</v>
      </c>
    </row>
    <row r="476" spans="1:5" x14ac:dyDescent="0.25">
      <c r="A476" s="1">
        <v>43524.136967592996</v>
      </c>
      <c r="B476" s="33" t="s">
        <v>818</v>
      </c>
      <c r="C476" s="7" t="s">
        <v>3</v>
      </c>
      <c r="D476" s="2">
        <v>20</v>
      </c>
      <c r="E476" s="2">
        <v>18.399999999999999</v>
      </c>
    </row>
    <row r="477" spans="1:5" x14ac:dyDescent="0.25">
      <c r="A477" s="1">
        <v>43524.137083333</v>
      </c>
      <c r="B477" s="33" t="s">
        <v>819</v>
      </c>
      <c r="C477" s="7" t="s">
        <v>3</v>
      </c>
      <c r="D477" s="2">
        <v>200</v>
      </c>
      <c r="E477" s="2">
        <v>184</v>
      </c>
    </row>
    <row r="478" spans="1:5" x14ac:dyDescent="0.25">
      <c r="A478" s="1">
        <v>43524.137118056002</v>
      </c>
      <c r="B478" s="33" t="s">
        <v>820</v>
      </c>
      <c r="C478" s="7" t="s">
        <v>4</v>
      </c>
      <c r="D478" s="2">
        <v>300</v>
      </c>
      <c r="E478" s="2">
        <v>276</v>
      </c>
    </row>
    <row r="479" spans="1:5" x14ac:dyDescent="0.25">
      <c r="A479" s="1">
        <v>43524.137118056002</v>
      </c>
      <c r="B479" s="33" t="s">
        <v>586</v>
      </c>
      <c r="C479" s="7" t="s">
        <v>3</v>
      </c>
      <c r="D479" s="2">
        <v>500</v>
      </c>
      <c r="E479" s="2">
        <v>460</v>
      </c>
    </row>
    <row r="480" spans="1:5" x14ac:dyDescent="0.25">
      <c r="A480" s="1">
        <v>43524.137141204003</v>
      </c>
      <c r="B480" s="33" t="s">
        <v>773</v>
      </c>
      <c r="C480" s="7" t="s">
        <v>3</v>
      </c>
      <c r="D480" s="2">
        <v>40</v>
      </c>
      <c r="E480" s="2">
        <v>36.799999999999997</v>
      </c>
    </row>
    <row r="481" spans="1:5" x14ac:dyDescent="0.25">
      <c r="A481" s="1">
        <v>43524.137164352003</v>
      </c>
      <c r="B481" s="33" t="s">
        <v>821</v>
      </c>
      <c r="C481" s="7" t="s">
        <v>3</v>
      </c>
      <c r="D481" s="2">
        <v>100</v>
      </c>
      <c r="E481" s="2">
        <v>92</v>
      </c>
    </row>
    <row r="482" spans="1:5" x14ac:dyDescent="0.25">
      <c r="A482" s="1">
        <v>43524.137210647998</v>
      </c>
      <c r="B482" s="33" t="s">
        <v>822</v>
      </c>
      <c r="C482" s="7" t="s">
        <v>5</v>
      </c>
      <c r="D482" s="2">
        <v>100</v>
      </c>
      <c r="E482" s="2">
        <v>92</v>
      </c>
    </row>
    <row r="483" spans="1:5" x14ac:dyDescent="0.25">
      <c r="A483" s="1">
        <v>43524.137233795998</v>
      </c>
      <c r="B483" s="33" t="s">
        <v>823</v>
      </c>
      <c r="C483" s="7" t="s">
        <v>3</v>
      </c>
      <c r="D483" s="2">
        <v>150</v>
      </c>
      <c r="E483" s="2">
        <v>138</v>
      </c>
    </row>
    <row r="484" spans="1:5" x14ac:dyDescent="0.25">
      <c r="A484" s="1">
        <v>43524.137326388998</v>
      </c>
      <c r="B484" s="33" t="s">
        <v>824</v>
      </c>
      <c r="C484" s="7" t="s">
        <v>3</v>
      </c>
      <c r="D484" s="2">
        <v>40</v>
      </c>
      <c r="E484" s="2">
        <v>36.799999999999997</v>
      </c>
    </row>
    <row r="485" spans="1:5" x14ac:dyDescent="0.25">
      <c r="A485" s="1">
        <v>43524.137337963002</v>
      </c>
      <c r="B485" s="33" t="s">
        <v>825</v>
      </c>
      <c r="C485" s="7" t="s">
        <v>5</v>
      </c>
      <c r="D485" s="2">
        <v>50</v>
      </c>
      <c r="E485" s="2">
        <v>46</v>
      </c>
    </row>
    <row r="486" spans="1:5" x14ac:dyDescent="0.25">
      <c r="A486" s="1">
        <v>43524.137395833</v>
      </c>
      <c r="B486" s="33" t="s">
        <v>826</v>
      </c>
      <c r="C486" s="7" t="s">
        <v>5</v>
      </c>
      <c r="D486" s="2">
        <v>100</v>
      </c>
      <c r="E486" s="2">
        <v>92</v>
      </c>
    </row>
    <row r="487" spans="1:5" x14ac:dyDescent="0.25">
      <c r="A487" s="1">
        <v>43524.137453704003</v>
      </c>
      <c r="B487" s="33" t="s">
        <v>827</v>
      </c>
      <c r="C487" s="7" t="s">
        <v>3</v>
      </c>
      <c r="D487" s="2">
        <v>50</v>
      </c>
      <c r="E487" s="2">
        <v>46</v>
      </c>
    </row>
    <row r="488" spans="1:5" x14ac:dyDescent="0.25">
      <c r="A488" s="1">
        <v>43524.137824074001</v>
      </c>
      <c r="B488" s="33" t="s">
        <v>828</v>
      </c>
      <c r="C488" s="7" t="s">
        <v>5</v>
      </c>
      <c r="D488" s="2">
        <v>50</v>
      </c>
      <c r="E488" s="2">
        <v>46</v>
      </c>
    </row>
    <row r="489" spans="1:5" x14ac:dyDescent="0.25">
      <c r="A489" s="1">
        <v>43524.138136574002</v>
      </c>
      <c r="B489" s="33" t="s">
        <v>829</v>
      </c>
      <c r="C489" s="7" t="s">
        <v>4</v>
      </c>
      <c r="D489" s="2">
        <v>200</v>
      </c>
      <c r="E489" s="2">
        <v>184</v>
      </c>
    </row>
    <row r="490" spans="1:5" x14ac:dyDescent="0.25">
      <c r="A490" s="1">
        <v>43524.138368056003</v>
      </c>
      <c r="B490" s="33" t="s">
        <v>830</v>
      </c>
      <c r="C490" s="7" t="s">
        <v>4</v>
      </c>
      <c r="D490" s="2">
        <v>100</v>
      </c>
      <c r="E490" s="2">
        <v>92</v>
      </c>
    </row>
    <row r="491" spans="1:5" x14ac:dyDescent="0.25">
      <c r="A491" s="1">
        <v>43524.138425926001</v>
      </c>
      <c r="B491" s="33" t="s">
        <v>831</v>
      </c>
      <c r="C491" s="7" t="s">
        <v>3</v>
      </c>
      <c r="D491" s="2">
        <v>40</v>
      </c>
      <c r="E491" s="2">
        <v>36.799999999999997</v>
      </c>
    </row>
    <row r="492" spans="1:5" x14ac:dyDescent="0.25">
      <c r="A492" s="1">
        <v>43524.138541667002</v>
      </c>
      <c r="B492" s="33" t="s">
        <v>832</v>
      </c>
      <c r="C492" s="7" t="s">
        <v>5</v>
      </c>
      <c r="D492" s="2">
        <v>200</v>
      </c>
      <c r="E492" s="2">
        <v>184</v>
      </c>
    </row>
    <row r="493" spans="1:5" x14ac:dyDescent="0.25">
      <c r="A493" s="1">
        <v>43524.139409722004</v>
      </c>
      <c r="B493" s="33" t="s">
        <v>833</v>
      </c>
      <c r="C493" s="7" t="s">
        <v>4</v>
      </c>
      <c r="D493" s="2">
        <v>1000</v>
      </c>
      <c r="E493" s="2">
        <v>920</v>
      </c>
    </row>
    <row r="494" spans="1:5" x14ac:dyDescent="0.25">
      <c r="A494" s="1">
        <v>43524.139918981004</v>
      </c>
      <c r="B494" s="33" t="s">
        <v>834</v>
      </c>
      <c r="C494" s="7" t="s">
        <v>5</v>
      </c>
      <c r="D494" s="2">
        <v>150</v>
      </c>
      <c r="E494" s="2">
        <v>138</v>
      </c>
    </row>
    <row r="495" spans="1:5" x14ac:dyDescent="0.25">
      <c r="A495" s="1">
        <v>43524.1403125</v>
      </c>
      <c r="B495" s="33" t="s">
        <v>835</v>
      </c>
      <c r="C495" s="7" t="s">
        <v>5</v>
      </c>
      <c r="D495" s="2">
        <v>50</v>
      </c>
      <c r="E495" s="2">
        <v>46</v>
      </c>
    </row>
    <row r="496" spans="1:5" x14ac:dyDescent="0.25">
      <c r="A496" s="1">
        <v>43524.141284721998</v>
      </c>
      <c r="B496" s="33" t="s">
        <v>836</v>
      </c>
      <c r="C496" s="7" t="s">
        <v>3</v>
      </c>
      <c r="D496" s="2">
        <v>300</v>
      </c>
      <c r="E496" s="2">
        <v>276</v>
      </c>
    </row>
    <row r="497" spans="1:5" x14ac:dyDescent="0.25">
      <c r="A497" s="1">
        <v>43524.141585648002</v>
      </c>
      <c r="B497" s="33" t="s">
        <v>837</v>
      </c>
      <c r="C497" s="7" t="s">
        <v>4</v>
      </c>
      <c r="D497" s="2">
        <v>200</v>
      </c>
      <c r="E497" s="2">
        <v>184</v>
      </c>
    </row>
    <row r="498" spans="1:5" x14ac:dyDescent="0.25">
      <c r="A498" s="1">
        <v>43524.141712962999</v>
      </c>
      <c r="B498" s="33" t="s">
        <v>838</v>
      </c>
      <c r="C498" s="7" t="s">
        <v>3</v>
      </c>
      <c r="D498" s="2">
        <v>100</v>
      </c>
      <c r="E498" s="2">
        <v>92</v>
      </c>
    </row>
    <row r="499" spans="1:5" x14ac:dyDescent="0.25">
      <c r="A499" s="1">
        <v>43524.143379629997</v>
      </c>
      <c r="B499" s="33" t="s">
        <v>839</v>
      </c>
      <c r="C499" s="7" t="s">
        <v>5</v>
      </c>
      <c r="D499" s="2">
        <v>70</v>
      </c>
      <c r="E499" s="2">
        <v>64.400000000000006</v>
      </c>
    </row>
    <row r="500" spans="1:5" x14ac:dyDescent="0.25">
      <c r="A500" s="1">
        <v>43524.146018519001</v>
      </c>
      <c r="B500" s="33" t="s">
        <v>840</v>
      </c>
      <c r="C500" s="7" t="s">
        <v>4</v>
      </c>
      <c r="D500" s="2">
        <v>50</v>
      </c>
      <c r="E500" s="2">
        <v>46</v>
      </c>
    </row>
    <row r="501" spans="1:5" x14ac:dyDescent="0.25">
      <c r="A501" s="1">
        <v>43524.146157406998</v>
      </c>
      <c r="B501" s="33" t="s">
        <v>841</v>
      </c>
      <c r="C501" s="7" t="s">
        <v>3</v>
      </c>
      <c r="D501" s="2">
        <v>250</v>
      </c>
      <c r="E501" s="2">
        <v>230</v>
      </c>
    </row>
    <row r="502" spans="1:5" x14ac:dyDescent="0.25">
      <c r="A502" s="1">
        <v>43524.146643519001</v>
      </c>
      <c r="B502" s="33" t="s">
        <v>842</v>
      </c>
      <c r="C502" s="7" t="s">
        <v>5</v>
      </c>
      <c r="D502" s="2">
        <v>100</v>
      </c>
      <c r="E502" s="2">
        <v>92</v>
      </c>
    </row>
    <row r="503" spans="1:5" x14ac:dyDescent="0.25">
      <c r="A503" s="1">
        <v>43524.150138889003</v>
      </c>
      <c r="B503" s="33" t="s">
        <v>843</v>
      </c>
      <c r="C503" s="7" t="s">
        <v>5</v>
      </c>
      <c r="D503" s="2">
        <v>50</v>
      </c>
      <c r="E503" s="2">
        <v>46</v>
      </c>
    </row>
    <row r="504" spans="1:5" x14ac:dyDescent="0.25">
      <c r="A504" s="1">
        <v>43524.173969907002</v>
      </c>
      <c r="B504" s="33" t="e">
        <v>#VALUE!</v>
      </c>
      <c r="C504" s="7" t="s">
        <v>844</v>
      </c>
      <c r="D504" s="2">
        <v>250</v>
      </c>
      <c r="E504" s="2">
        <v>241.25</v>
      </c>
    </row>
    <row r="505" spans="1:5" x14ac:dyDescent="0.25">
      <c r="A505" s="1">
        <v>43524.178043981003</v>
      </c>
      <c r="B505" s="33" t="e">
        <v>#VALUE!</v>
      </c>
      <c r="C505" s="7" t="s">
        <v>844</v>
      </c>
      <c r="D505" s="2">
        <v>100</v>
      </c>
      <c r="E505" s="2">
        <v>96.5</v>
      </c>
    </row>
    <row r="506" spans="1:5" x14ac:dyDescent="0.25">
      <c r="A506" s="1">
        <v>43524.239976851997</v>
      </c>
      <c r="B506" s="33" t="s">
        <v>845</v>
      </c>
      <c r="C506" s="7" t="s">
        <v>4</v>
      </c>
      <c r="D506" s="2">
        <v>100</v>
      </c>
      <c r="E506" s="2">
        <v>92</v>
      </c>
    </row>
    <row r="507" spans="1:5" x14ac:dyDescent="0.25">
      <c r="A507" s="1">
        <v>43524.254120370002</v>
      </c>
      <c r="B507" s="33" t="s">
        <v>846</v>
      </c>
      <c r="C507" s="7" t="s">
        <v>2</v>
      </c>
      <c r="D507" s="2">
        <v>300</v>
      </c>
      <c r="E507" s="2">
        <v>276</v>
      </c>
    </row>
    <row r="508" spans="1:5" x14ac:dyDescent="0.25">
      <c r="A508" s="1">
        <v>43524.258611110999</v>
      </c>
      <c r="B508" s="33" t="s">
        <v>847</v>
      </c>
      <c r="C508" s="7" t="s">
        <v>5</v>
      </c>
      <c r="D508" s="2">
        <v>50</v>
      </c>
      <c r="E508" s="2">
        <v>46</v>
      </c>
    </row>
    <row r="509" spans="1:5" x14ac:dyDescent="0.25">
      <c r="A509" s="1">
        <v>43524.258738425997</v>
      </c>
      <c r="B509" s="33" t="s">
        <v>848</v>
      </c>
      <c r="C509" s="7" t="s">
        <v>2</v>
      </c>
      <c r="D509" s="2">
        <v>20</v>
      </c>
      <c r="E509" s="2">
        <v>18.399999999999999</v>
      </c>
    </row>
    <row r="510" spans="1:5" x14ac:dyDescent="0.25">
      <c r="A510" s="1">
        <v>43524.258784721998</v>
      </c>
      <c r="B510" s="33" t="s">
        <v>849</v>
      </c>
      <c r="C510" s="7" t="s">
        <v>5</v>
      </c>
      <c r="D510" s="2">
        <v>50</v>
      </c>
      <c r="E510" s="2">
        <v>46</v>
      </c>
    </row>
    <row r="511" spans="1:5" x14ac:dyDescent="0.25">
      <c r="A511" s="1">
        <v>43524.258819444003</v>
      </c>
      <c r="B511" s="33" t="s">
        <v>850</v>
      </c>
      <c r="C511" s="7" t="s">
        <v>4</v>
      </c>
      <c r="D511" s="2">
        <v>30</v>
      </c>
      <c r="E511" s="2">
        <v>27.6</v>
      </c>
    </row>
    <row r="512" spans="1:5" x14ac:dyDescent="0.25">
      <c r="A512" s="1">
        <v>43524.258888889002</v>
      </c>
      <c r="B512" s="33" t="s">
        <v>851</v>
      </c>
      <c r="C512" s="7" t="s">
        <v>3</v>
      </c>
      <c r="D512" s="2">
        <v>100</v>
      </c>
      <c r="E512" s="2">
        <v>92</v>
      </c>
    </row>
    <row r="513" spans="1:5" x14ac:dyDescent="0.25">
      <c r="A513" s="1">
        <v>43524.258912037003</v>
      </c>
      <c r="B513" s="33" t="s">
        <v>852</v>
      </c>
      <c r="C513" s="7" t="s">
        <v>3</v>
      </c>
      <c r="D513" s="2">
        <v>20</v>
      </c>
      <c r="E513" s="2">
        <v>18.399999999999999</v>
      </c>
    </row>
    <row r="514" spans="1:5" x14ac:dyDescent="0.25">
      <c r="A514" s="1">
        <v>43524.258912037003</v>
      </c>
      <c r="B514" s="33" t="s">
        <v>853</v>
      </c>
      <c r="C514" s="7" t="s">
        <v>3</v>
      </c>
      <c r="D514" s="2">
        <v>50</v>
      </c>
      <c r="E514" s="2">
        <v>46</v>
      </c>
    </row>
    <row r="515" spans="1:5" x14ac:dyDescent="0.25">
      <c r="A515" s="1">
        <v>43524.258958332997</v>
      </c>
      <c r="B515" s="33" t="s">
        <v>854</v>
      </c>
      <c r="C515" s="7" t="s">
        <v>2</v>
      </c>
      <c r="D515" s="2">
        <v>300</v>
      </c>
      <c r="E515" s="2">
        <v>276</v>
      </c>
    </row>
    <row r="516" spans="1:5" x14ac:dyDescent="0.25">
      <c r="A516" s="1">
        <v>43524.258993055999</v>
      </c>
      <c r="B516" s="33" t="s">
        <v>855</v>
      </c>
      <c r="C516" s="7" t="s">
        <v>2</v>
      </c>
      <c r="D516" s="2">
        <v>150</v>
      </c>
      <c r="E516" s="2">
        <v>138</v>
      </c>
    </row>
    <row r="517" spans="1:5" x14ac:dyDescent="0.25">
      <c r="A517" s="1">
        <v>43524.259016204</v>
      </c>
      <c r="B517" s="33" t="s">
        <v>856</v>
      </c>
      <c r="C517" s="7" t="s">
        <v>5</v>
      </c>
      <c r="D517" s="2">
        <v>40</v>
      </c>
      <c r="E517" s="2">
        <v>36.799999999999997</v>
      </c>
    </row>
    <row r="518" spans="1:5" x14ac:dyDescent="0.25">
      <c r="A518" s="1">
        <v>43524.259027777996</v>
      </c>
      <c r="B518" s="33" t="s">
        <v>857</v>
      </c>
      <c r="C518" s="7" t="s">
        <v>4</v>
      </c>
      <c r="D518" s="2">
        <v>100</v>
      </c>
      <c r="E518" s="2">
        <v>92</v>
      </c>
    </row>
    <row r="519" spans="1:5" x14ac:dyDescent="0.25">
      <c r="A519" s="1">
        <v>43524.259050925997</v>
      </c>
      <c r="B519" s="33" t="s">
        <v>858</v>
      </c>
      <c r="C519" s="7" t="s">
        <v>3</v>
      </c>
      <c r="D519" s="2">
        <v>40</v>
      </c>
      <c r="E519" s="2">
        <v>36.799999999999997</v>
      </c>
    </row>
    <row r="520" spans="1:5" x14ac:dyDescent="0.25">
      <c r="A520" s="1">
        <v>43524.259050925997</v>
      </c>
      <c r="B520" s="33" t="s">
        <v>859</v>
      </c>
      <c r="C520" s="7" t="s">
        <v>4</v>
      </c>
      <c r="D520" s="2">
        <v>100</v>
      </c>
      <c r="E520" s="2">
        <v>92</v>
      </c>
    </row>
    <row r="521" spans="1:5" x14ac:dyDescent="0.25">
      <c r="A521" s="1">
        <v>43524.259085648002</v>
      </c>
      <c r="B521" s="33" t="s">
        <v>860</v>
      </c>
      <c r="C521" s="7" t="s">
        <v>2</v>
      </c>
      <c r="D521" s="2">
        <v>10</v>
      </c>
      <c r="E521" s="2">
        <v>9.1999999999999993</v>
      </c>
    </row>
    <row r="522" spans="1:5" x14ac:dyDescent="0.25">
      <c r="A522" s="1">
        <v>43524.259085648002</v>
      </c>
      <c r="B522" s="33" t="s">
        <v>861</v>
      </c>
      <c r="C522" s="7" t="s">
        <v>5</v>
      </c>
      <c r="D522" s="2">
        <v>10</v>
      </c>
      <c r="E522" s="2">
        <v>9.1999999999999993</v>
      </c>
    </row>
    <row r="523" spans="1:5" x14ac:dyDescent="0.25">
      <c r="A523" s="1">
        <v>43524.259097221999</v>
      </c>
      <c r="B523" s="33" t="s">
        <v>862</v>
      </c>
      <c r="C523" s="7" t="s">
        <v>2</v>
      </c>
      <c r="D523" s="2">
        <v>75</v>
      </c>
      <c r="E523" s="2">
        <v>69</v>
      </c>
    </row>
    <row r="524" spans="1:5" x14ac:dyDescent="0.25">
      <c r="A524" s="1">
        <v>43524.259178241002</v>
      </c>
      <c r="B524" s="33" t="s">
        <v>557</v>
      </c>
      <c r="C524" s="7" t="s">
        <v>2</v>
      </c>
      <c r="D524" s="2">
        <v>50</v>
      </c>
      <c r="E524" s="2">
        <v>46</v>
      </c>
    </row>
    <row r="525" spans="1:5" x14ac:dyDescent="0.25">
      <c r="A525" s="1">
        <v>43524.259178241002</v>
      </c>
      <c r="B525" s="33" t="s">
        <v>863</v>
      </c>
      <c r="C525" s="7" t="s">
        <v>5</v>
      </c>
      <c r="D525" s="2">
        <v>50</v>
      </c>
      <c r="E525" s="2">
        <v>46</v>
      </c>
    </row>
    <row r="526" spans="1:5" x14ac:dyDescent="0.25">
      <c r="A526" s="1">
        <v>43524.259178241002</v>
      </c>
      <c r="B526" s="33" t="s">
        <v>864</v>
      </c>
      <c r="C526" s="7" t="s">
        <v>5</v>
      </c>
      <c r="D526" s="2">
        <v>20</v>
      </c>
      <c r="E526" s="2">
        <v>18.399999999999999</v>
      </c>
    </row>
    <row r="527" spans="1:5" x14ac:dyDescent="0.25">
      <c r="A527" s="1">
        <v>43524.259189814999</v>
      </c>
      <c r="B527" s="33" t="s">
        <v>865</v>
      </c>
      <c r="C527" s="7" t="s">
        <v>5</v>
      </c>
      <c r="D527" s="2">
        <v>50</v>
      </c>
      <c r="E527" s="2">
        <v>46</v>
      </c>
    </row>
    <row r="528" spans="1:5" x14ac:dyDescent="0.25">
      <c r="A528" s="1">
        <v>43524.259247684997</v>
      </c>
      <c r="B528" s="33" t="s">
        <v>866</v>
      </c>
      <c r="C528" s="7" t="s">
        <v>5</v>
      </c>
      <c r="D528" s="2">
        <v>50</v>
      </c>
      <c r="E528" s="2">
        <v>46</v>
      </c>
    </row>
    <row r="529" spans="1:5" x14ac:dyDescent="0.25">
      <c r="A529" s="1">
        <v>43524.259270832998</v>
      </c>
      <c r="B529" s="33" t="s">
        <v>867</v>
      </c>
      <c r="C529" s="7" t="s">
        <v>5</v>
      </c>
      <c r="D529" s="2">
        <v>50</v>
      </c>
      <c r="E529" s="2">
        <v>46</v>
      </c>
    </row>
    <row r="530" spans="1:5" x14ac:dyDescent="0.25">
      <c r="A530" s="1">
        <v>43524.259317130003</v>
      </c>
      <c r="B530" s="33" t="s">
        <v>868</v>
      </c>
      <c r="C530" s="7" t="s">
        <v>2</v>
      </c>
      <c r="D530" s="2">
        <v>50</v>
      </c>
      <c r="E530" s="2">
        <v>46</v>
      </c>
    </row>
    <row r="531" spans="1:5" x14ac:dyDescent="0.25">
      <c r="A531" s="1">
        <v>43524.259328704</v>
      </c>
      <c r="B531" s="33" t="s">
        <v>869</v>
      </c>
      <c r="C531" s="7" t="s">
        <v>2</v>
      </c>
      <c r="D531" s="2">
        <v>100</v>
      </c>
      <c r="E531" s="2">
        <v>92</v>
      </c>
    </row>
    <row r="532" spans="1:5" x14ac:dyDescent="0.25">
      <c r="A532" s="1">
        <v>43524.259340277997</v>
      </c>
      <c r="B532" s="33" t="s">
        <v>870</v>
      </c>
      <c r="C532" s="7" t="s">
        <v>4</v>
      </c>
      <c r="D532" s="2">
        <v>100</v>
      </c>
      <c r="E532" s="2">
        <v>92</v>
      </c>
    </row>
    <row r="533" spans="1:5" x14ac:dyDescent="0.25">
      <c r="A533" s="1">
        <v>43524.259363425997</v>
      </c>
      <c r="B533" s="33" t="s">
        <v>871</v>
      </c>
      <c r="C533" s="7" t="s">
        <v>4</v>
      </c>
      <c r="D533" s="2">
        <v>100</v>
      </c>
      <c r="E533" s="2">
        <v>92</v>
      </c>
    </row>
    <row r="534" spans="1:5" x14ac:dyDescent="0.25">
      <c r="A534" s="1">
        <v>43524.259375000001</v>
      </c>
      <c r="B534" s="33" t="s">
        <v>872</v>
      </c>
      <c r="C534" s="7" t="s">
        <v>4</v>
      </c>
      <c r="D534" s="2">
        <v>100</v>
      </c>
      <c r="E534" s="2">
        <v>92</v>
      </c>
    </row>
    <row r="535" spans="1:5" x14ac:dyDescent="0.25">
      <c r="A535" s="1">
        <v>43524.259386573998</v>
      </c>
      <c r="B535" s="33" t="s">
        <v>873</v>
      </c>
      <c r="C535" s="7" t="s">
        <v>4</v>
      </c>
      <c r="D535" s="2">
        <v>200</v>
      </c>
      <c r="E535" s="2">
        <v>184</v>
      </c>
    </row>
    <row r="536" spans="1:5" x14ac:dyDescent="0.25">
      <c r="A536" s="1">
        <v>43524.259398148002</v>
      </c>
      <c r="B536" s="33" t="s">
        <v>874</v>
      </c>
      <c r="C536" s="7" t="s">
        <v>5</v>
      </c>
      <c r="D536" s="2">
        <v>50</v>
      </c>
      <c r="E536" s="2">
        <v>46</v>
      </c>
    </row>
    <row r="537" spans="1:5" x14ac:dyDescent="0.25">
      <c r="A537" s="1">
        <v>43524.25943287</v>
      </c>
      <c r="B537" s="33" t="s">
        <v>875</v>
      </c>
      <c r="C537" s="7" t="s">
        <v>5</v>
      </c>
      <c r="D537" s="2">
        <v>100</v>
      </c>
      <c r="E537" s="2">
        <v>92</v>
      </c>
    </row>
    <row r="538" spans="1:5" x14ac:dyDescent="0.25">
      <c r="A538" s="1">
        <v>43524.259444443996</v>
      </c>
      <c r="B538" s="33" t="s">
        <v>876</v>
      </c>
      <c r="C538" s="7" t="s">
        <v>2</v>
      </c>
      <c r="D538" s="2">
        <v>100</v>
      </c>
      <c r="E538" s="2">
        <v>92</v>
      </c>
    </row>
    <row r="539" spans="1:5" x14ac:dyDescent="0.25">
      <c r="A539" s="1">
        <v>43524.259444443996</v>
      </c>
      <c r="B539" s="33" t="s">
        <v>877</v>
      </c>
      <c r="C539" s="7" t="s">
        <v>5</v>
      </c>
      <c r="D539" s="2">
        <v>100</v>
      </c>
      <c r="E539" s="2">
        <v>92</v>
      </c>
    </row>
    <row r="540" spans="1:5" x14ac:dyDescent="0.25">
      <c r="A540" s="1">
        <v>43524.259456018997</v>
      </c>
      <c r="B540" s="33" t="s">
        <v>878</v>
      </c>
      <c r="C540" s="7" t="s">
        <v>5</v>
      </c>
      <c r="D540" s="2">
        <v>50</v>
      </c>
      <c r="E540" s="2">
        <v>46</v>
      </c>
    </row>
    <row r="541" spans="1:5" x14ac:dyDescent="0.25">
      <c r="A541" s="1">
        <v>43524.259479166998</v>
      </c>
      <c r="B541" s="33" t="s">
        <v>879</v>
      </c>
      <c r="C541" s="7" t="s">
        <v>2</v>
      </c>
      <c r="D541" s="2">
        <v>100</v>
      </c>
      <c r="E541" s="2">
        <v>92</v>
      </c>
    </row>
    <row r="542" spans="1:5" x14ac:dyDescent="0.25">
      <c r="A542" s="1">
        <v>43524.259479166998</v>
      </c>
      <c r="B542" s="33" t="s">
        <v>880</v>
      </c>
      <c r="C542" s="7" t="s">
        <v>5</v>
      </c>
      <c r="D542" s="2">
        <v>100</v>
      </c>
      <c r="E542" s="2">
        <v>92</v>
      </c>
    </row>
    <row r="543" spans="1:5" x14ac:dyDescent="0.25">
      <c r="A543" s="1">
        <v>43524.259490741002</v>
      </c>
      <c r="B543" s="33" t="s">
        <v>881</v>
      </c>
      <c r="C543" s="7" t="s">
        <v>4</v>
      </c>
      <c r="D543" s="2">
        <v>50</v>
      </c>
      <c r="E543" s="2">
        <v>46</v>
      </c>
    </row>
    <row r="544" spans="1:5" x14ac:dyDescent="0.25">
      <c r="A544" s="1">
        <v>43524.259502314999</v>
      </c>
      <c r="B544" s="33" t="s">
        <v>882</v>
      </c>
      <c r="C544" s="7" t="s">
        <v>2</v>
      </c>
      <c r="D544" s="2">
        <v>100</v>
      </c>
      <c r="E544" s="2">
        <v>92</v>
      </c>
    </row>
    <row r="545" spans="1:5" x14ac:dyDescent="0.25">
      <c r="A545" s="1">
        <v>43524.259525463</v>
      </c>
      <c r="B545" s="33" t="s">
        <v>883</v>
      </c>
      <c r="C545" s="7" t="s">
        <v>2</v>
      </c>
      <c r="D545" s="2">
        <v>100</v>
      </c>
      <c r="E545" s="2">
        <v>92</v>
      </c>
    </row>
    <row r="546" spans="1:5" x14ac:dyDescent="0.25">
      <c r="A546" s="1">
        <v>43524.259525463</v>
      </c>
      <c r="B546" s="33" t="s">
        <v>884</v>
      </c>
      <c r="C546" s="7" t="s">
        <v>5</v>
      </c>
      <c r="D546" s="2">
        <v>300</v>
      </c>
      <c r="E546" s="2">
        <v>276</v>
      </c>
    </row>
    <row r="547" spans="1:5" x14ac:dyDescent="0.25">
      <c r="A547" s="1">
        <v>43524.259537037004</v>
      </c>
      <c r="B547" s="33" t="s">
        <v>885</v>
      </c>
      <c r="C547" s="7" t="s">
        <v>5</v>
      </c>
      <c r="D547" s="2">
        <v>50</v>
      </c>
      <c r="E547" s="2">
        <v>46</v>
      </c>
    </row>
    <row r="548" spans="1:5" x14ac:dyDescent="0.25">
      <c r="A548" s="1">
        <v>43524.259548611</v>
      </c>
      <c r="B548" s="33" t="s">
        <v>886</v>
      </c>
      <c r="C548" s="7" t="s">
        <v>3</v>
      </c>
      <c r="D548" s="2">
        <v>300</v>
      </c>
      <c r="E548" s="2">
        <v>276</v>
      </c>
    </row>
    <row r="549" spans="1:5" x14ac:dyDescent="0.25">
      <c r="A549" s="1">
        <v>43524.259571759001</v>
      </c>
      <c r="B549" s="33" t="s">
        <v>887</v>
      </c>
      <c r="C549" s="7" t="s">
        <v>2</v>
      </c>
      <c r="D549" s="2">
        <v>100</v>
      </c>
      <c r="E549" s="2">
        <v>92</v>
      </c>
    </row>
    <row r="550" spans="1:5" x14ac:dyDescent="0.25">
      <c r="A550" s="1">
        <v>43524.259594907002</v>
      </c>
      <c r="B550" s="33" t="s">
        <v>888</v>
      </c>
      <c r="C550" s="7" t="s">
        <v>3</v>
      </c>
      <c r="D550" s="2">
        <v>100</v>
      </c>
      <c r="E550" s="2">
        <v>92</v>
      </c>
    </row>
    <row r="551" spans="1:5" x14ac:dyDescent="0.25">
      <c r="A551" s="1">
        <v>43524.259594907002</v>
      </c>
      <c r="B551" s="33" t="s">
        <v>889</v>
      </c>
      <c r="C551" s="7" t="s">
        <v>5</v>
      </c>
      <c r="D551" s="2">
        <v>150</v>
      </c>
      <c r="E551" s="2">
        <v>138</v>
      </c>
    </row>
    <row r="552" spans="1:5" x14ac:dyDescent="0.25">
      <c r="A552" s="1">
        <v>43524.259594907002</v>
      </c>
      <c r="B552" s="33" t="s">
        <v>890</v>
      </c>
      <c r="C552" s="7" t="s">
        <v>5</v>
      </c>
      <c r="D552" s="2">
        <v>200</v>
      </c>
      <c r="E552" s="2">
        <v>184</v>
      </c>
    </row>
    <row r="553" spans="1:5" x14ac:dyDescent="0.25">
      <c r="A553" s="1">
        <v>43524.259629630003</v>
      </c>
      <c r="B553" s="33" t="s">
        <v>891</v>
      </c>
      <c r="C553" s="7" t="s">
        <v>4</v>
      </c>
      <c r="D553" s="2">
        <v>200</v>
      </c>
      <c r="E553" s="2">
        <v>184</v>
      </c>
    </row>
    <row r="554" spans="1:5" x14ac:dyDescent="0.25">
      <c r="A554" s="1">
        <v>43524.259641204</v>
      </c>
      <c r="B554" s="33" t="s">
        <v>892</v>
      </c>
      <c r="C554" s="7" t="s">
        <v>3</v>
      </c>
      <c r="D554" s="2">
        <v>100</v>
      </c>
      <c r="E554" s="2">
        <v>92</v>
      </c>
    </row>
    <row r="555" spans="1:5" x14ac:dyDescent="0.25">
      <c r="A555" s="1">
        <v>43524.259641204</v>
      </c>
      <c r="B555" s="33" t="s">
        <v>893</v>
      </c>
      <c r="C555" s="7" t="s">
        <v>3</v>
      </c>
      <c r="D555" s="2">
        <v>100</v>
      </c>
      <c r="E555" s="2">
        <v>92</v>
      </c>
    </row>
    <row r="556" spans="1:5" x14ac:dyDescent="0.25">
      <c r="A556" s="1">
        <v>43524.259675925998</v>
      </c>
      <c r="B556" s="33" t="s">
        <v>894</v>
      </c>
      <c r="C556" s="7" t="s">
        <v>4</v>
      </c>
      <c r="D556" s="2">
        <v>500</v>
      </c>
      <c r="E556" s="2">
        <v>460</v>
      </c>
    </row>
    <row r="557" spans="1:5" x14ac:dyDescent="0.25">
      <c r="A557" s="1">
        <v>43524.259687500002</v>
      </c>
      <c r="B557" s="33" t="s">
        <v>895</v>
      </c>
      <c r="C557" s="7" t="s">
        <v>2</v>
      </c>
      <c r="D557" s="2">
        <v>100</v>
      </c>
      <c r="E557" s="2">
        <v>92</v>
      </c>
    </row>
    <row r="558" spans="1:5" x14ac:dyDescent="0.25">
      <c r="A558" s="1">
        <v>43524.259687500002</v>
      </c>
      <c r="B558" s="33" t="s">
        <v>896</v>
      </c>
      <c r="C558" s="7" t="s">
        <v>3</v>
      </c>
      <c r="D558" s="2">
        <v>50</v>
      </c>
      <c r="E558" s="2">
        <v>46</v>
      </c>
    </row>
    <row r="559" spans="1:5" x14ac:dyDescent="0.25">
      <c r="A559" s="1">
        <v>43524.259733796003</v>
      </c>
      <c r="B559" s="33" t="s">
        <v>897</v>
      </c>
      <c r="C559" s="7" t="s">
        <v>4</v>
      </c>
      <c r="D559" s="2">
        <v>100</v>
      </c>
      <c r="E559" s="2">
        <v>92</v>
      </c>
    </row>
    <row r="560" spans="1:5" x14ac:dyDescent="0.25">
      <c r="A560" s="1">
        <v>43524.259733796003</v>
      </c>
      <c r="B560" s="33" t="s">
        <v>898</v>
      </c>
      <c r="C560" s="7" t="s">
        <v>5</v>
      </c>
      <c r="D560" s="2">
        <v>100</v>
      </c>
      <c r="E560" s="2">
        <v>92</v>
      </c>
    </row>
    <row r="561" spans="1:5" x14ac:dyDescent="0.25">
      <c r="A561" s="1">
        <v>43524.259768518998</v>
      </c>
      <c r="B561" s="33" t="s">
        <v>899</v>
      </c>
      <c r="C561" s="7" t="s">
        <v>3</v>
      </c>
      <c r="D561" s="2">
        <v>50</v>
      </c>
      <c r="E561" s="2">
        <v>46</v>
      </c>
    </row>
    <row r="562" spans="1:5" x14ac:dyDescent="0.25">
      <c r="A562" s="1">
        <v>43524.259768518998</v>
      </c>
      <c r="B562" s="33" t="s">
        <v>900</v>
      </c>
      <c r="C562" s="7" t="s">
        <v>2</v>
      </c>
      <c r="D562" s="2">
        <v>80</v>
      </c>
      <c r="E562" s="2">
        <v>73.599999999999994</v>
      </c>
    </row>
    <row r="563" spans="1:5" x14ac:dyDescent="0.25">
      <c r="A563" s="1">
        <v>43524.259780093002</v>
      </c>
      <c r="B563" s="33" t="s">
        <v>901</v>
      </c>
      <c r="C563" s="7" t="s">
        <v>2</v>
      </c>
      <c r="D563" s="2">
        <v>50</v>
      </c>
      <c r="E563" s="2">
        <v>46</v>
      </c>
    </row>
    <row r="564" spans="1:5" x14ac:dyDescent="0.25">
      <c r="A564" s="1">
        <v>43524.259780093002</v>
      </c>
      <c r="B564" s="33" t="s">
        <v>902</v>
      </c>
      <c r="C564" s="7" t="s">
        <v>5</v>
      </c>
      <c r="D564" s="2">
        <v>70</v>
      </c>
      <c r="E564" s="2">
        <v>64.400000000000006</v>
      </c>
    </row>
    <row r="565" spans="1:5" x14ac:dyDescent="0.25">
      <c r="A565" s="1">
        <v>43524.259814814999</v>
      </c>
      <c r="B565" s="33" t="s">
        <v>903</v>
      </c>
      <c r="C565" s="7" t="s">
        <v>2</v>
      </c>
      <c r="D565" s="2">
        <v>150</v>
      </c>
      <c r="E565" s="2">
        <v>138</v>
      </c>
    </row>
    <row r="566" spans="1:5" x14ac:dyDescent="0.25">
      <c r="A566" s="1">
        <v>43524.259826389003</v>
      </c>
      <c r="B566" s="33" t="s">
        <v>904</v>
      </c>
      <c r="C566" s="7" t="s">
        <v>5</v>
      </c>
      <c r="D566" s="2">
        <v>50</v>
      </c>
      <c r="E566" s="2">
        <v>46</v>
      </c>
    </row>
    <row r="567" spans="1:5" x14ac:dyDescent="0.25">
      <c r="A567" s="1">
        <v>43524.259837963</v>
      </c>
      <c r="B567" s="33" t="s">
        <v>905</v>
      </c>
      <c r="C567" s="7" t="s">
        <v>5</v>
      </c>
      <c r="D567" s="2">
        <v>200</v>
      </c>
      <c r="E567" s="2">
        <v>184</v>
      </c>
    </row>
    <row r="568" spans="1:5" x14ac:dyDescent="0.25">
      <c r="A568" s="1">
        <v>43524.259849536997</v>
      </c>
      <c r="B568" s="33" t="s">
        <v>906</v>
      </c>
      <c r="C568" s="7" t="s">
        <v>2</v>
      </c>
      <c r="D568" s="2">
        <v>200</v>
      </c>
      <c r="E568" s="2">
        <v>184</v>
      </c>
    </row>
    <row r="569" spans="1:5" x14ac:dyDescent="0.25">
      <c r="A569" s="1">
        <v>43524.259884259001</v>
      </c>
      <c r="B569" s="33" t="s">
        <v>907</v>
      </c>
      <c r="C569" s="7" t="s">
        <v>4</v>
      </c>
      <c r="D569" s="2">
        <v>50</v>
      </c>
      <c r="E569" s="2">
        <v>46</v>
      </c>
    </row>
    <row r="570" spans="1:5" x14ac:dyDescent="0.25">
      <c r="A570" s="1">
        <v>43524.259884259001</v>
      </c>
      <c r="B570" s="33" t="s">
        <v>908</v>
      </c>
      <c r="C570" s="7" t="s">
        <v>4</v>
      </c>
      <c r="D570" s="2">
        <v>30</v>
      </c>
      <c r="E570" s="2">
        <v>27.6</v>
      </c>
    </row>
    <row r="571" spans="1:5" x14ac:dyDescent="0.25">
      <c r="A571" s="1">
        <v>43524.259895832998</v>
      </c>
      <c r="B571" s="33" t="s">
        <v>909</v>
      </c>
      <c r="C571" s="7" t="s">
        <v>2</v>
      </c>
      <c r="D571" s="2">
        <v>150</v>
      </c>
      <c r="E571" s="2">
        <v>138</v>
      </c>
    </row>
    <row r="572" spans="1:5" x14ac:dyDescent="0.25">
      <c r="A572" s="1">
        <v>43524.259895832998</v>
      </c>
      <c r="B572" s="33" t="s">
        <v>910</v>
      </c>
      <c r="C572" s="7" t="s">
        <v>3</v>
      </c>
      <c r="D572" s="2">
        <v>200</v>
      </c>
      <c r="E572" s="2">
        <v>184</v>
      </c>
    </row>
    <row r="573" spans="1:5" x14ac:dyDescent="0.25">
      <c r="A573" s="1">
        <v>43524.259942129996</v>
      </c>
      <c r="B573" s="33" t="s">
        <v>911</v>
      </c>
      <c r="C573" s="7" t="s">
        <v>2</v>
      </c>
      <c r="D573" s="2">
        <v>100</v>
      </c>
      <c r="E573" s="2">
        <v>92</v>
      </c>
    </row>
    <row r="574" spans="1:5" x14ac:dyDescent="0.25">
      <c r="A574" s="1">
        <v>43524.259942129996</v>
      </c>
      <c r="B574" s="33" t="s">
        <v>912</v>
      </c>
      <c r="C574" s="7" t="s">
        <v>3</v>
      </c>
      <c r="D574" s="2">
        <v>50</v>
      </c>
      <c r="E574" s="2">
        <v>46</v>
      </c>
    </row>
    <row r="575" spans="1:5" x14ac:dyDescent="0.25">
      <c r="A575" s="1">
        <v>43524.259953704001</v>
      </c>
      <c r="B575" s="33" t="s">
        <v>913</v>
      </c>
      <c r="C575" s="7" t="s">
        <v>2</v>
      </c>
      <c r="D575" s="2">
        <v>50</v>
      </c>
      <c r="E575" s="2">
        <v>46</v>
      </c>
    </row>
    <row r="576" spans="1:5" x14ac:dyDescent="0.25">
      <c r="A576" s="1">
        <v>43524.259965277997</v>
      </c>
      <c r="B576" s="33" t="s">
        <v>914</v>
      </c>
      <c r="C576" s="7" t="s">
        <v>3</v>
      </c>
      <c r="D576" s="2">
        <v>100</v>
      </c>
      <c r="E576" s="2">
        <v>92</v>
      </c>
    </row>
    <row r="577" spans="1:5" x14ac:dyDescent="0.25">
      <c r="A577" s="1">
        <v>43524.259965277997</v>
      </c>
      <c r="B577" s="33" t="s">
        <v>915</v>
      </c>
      <c r="C577" s="7" t="s">
        <v>4</v>
      </c>
      <c r="D577" s="2">
        <v>30</v>
      </c>
      <c r="E577" s="2">
        <v>27.6</v>
      </c>
    </row>
    <row r="578" spans="1:5" x14ac:dyDescent="0.25">
      <c r="A578" s="1">
        <v>43524.259965277997</v>
      </c>
      <c r="B578" s="33" t="s">
        <v>916</v>
      </c>
      <c r="C578" s="7" t="s">
        <v>4</v>
      </c>
      <c r="D578" s="2">
        <v>200</v>
      </c>
      <c r="E578" s="2">
        <v>184</v>
      </c>
    </row>
    <row r="579" spans="1:5" x14ac:dyDescent="0.25">
      <c r="A579" s="1">
        <v>43524.259976852001</v>
      </c>
      <c r="B579" s="33" t="s">
        <v>917</v>
      </c>
      <c r="C579" s="7" t="s">
        <v>4</v>
      </c>
      <c r="D579" s="2">
        <v>100</v>
      </c>
      <c r="E579" s="2">
        <v>92</v>
      </c>
    </row>
    <row r="580" spans="1:5" x14ac:dyDescent="0.25">
      <c r="A580" s="1">
        <v>43524.259976852001</v>
      </c>
      <c r="B580" s="33" t="s">
        <v>380</v>
      </c>
      <c r="C580" s="7" t="s">
        <v>4</v>
      </c>
      <c r="D580" s="2">
        <v>200</v>
      </c>
      <c r="E580" s="2">
        <v>184</v>
      </c>
    </row>
    <row r="581" spans="1:5" x14ac:dyDescent="0.25">
      <c r="A581" s="1">
        <v>43524.260011573999</v>
      </c>
      <c r="B581" s="33" t="s">
        <v>918</v>
      </c>
      <c r="C581" s="7" t="s">
        <v>4</v>
      </c>
      <c r="D581" s="2">
        <v>100</v>
      </c>
      <c r="E581" s="2">
        <v>92</v>
      </c>
    </row>
    <row r="582" spans="1:5" x14ac:dyDescent="0.25">
      <c r="A582" s="1">
        <v>43524.260023148003</v>
      </c>
      <c r="B582" s="33" t="s">
        <v>919</v>
      </c>
      <c r="C582" s="7" t="s">
        <v>5</v>
      </c>
      <c r="D582" s="2">
        <v>50</v>
      </c>
      <c r="E582" s="2">
        <v>46</v>
      </c>
    </row>
    <row r="583" spans="1:5" x14ac:dyDescent="0.25">
      <c r="A583" s="1">
        <v>43524.260023148003</v>
      </c>
      <c r="B583" s="33" t="s">
        <v>920</v>
      </c>
      <c r="C583" s="7" t="s">
        <v>2</v>
      </c>
      <c r="D583" s="2">
        <v>50</v>
      </c>
      <c r="E583" s="2">
        <v>46</v>
      </c>
    </row>
    <row r="584" spans="1:5" x14ac:dyDescent="0.25">
      <c r="A584" s="1">
        <v>43524.260023148003</v>
      </c>
      <c r="B584" s="33" t="s">
        <v>834</v>
      </c>
      <c r="C584" s="7" t="s">
        <v>3</v>
      </c>
      <c r="D584" s="2">
        <v>100</v>
      </c>
      <c r="E584" s="2">
        <v>92</v>
      </c>
    </row>
    <row r="585" spans="1:5" x14ac:dyDescent="0.25">
      <c r="A585" s="1">
        <v>43524.260023148003</v>
      </c>
      <c r="B585" s="33" t="s">
        <v>921</v>
      </c>
      <c r="C585" s="7" t="s">
        <v>2</v>
      </c>
      <c r="D585" s="2">
        <v>40</v>
      </c>
      <c r="E585" s="2">
        <v>36.799999999999997</v>
      </c>
    </row>
    <row r="586" spans="1:5" x14ac:dyDescent="0.25">
      <c r="A586" s="1">
        <v>43524.26005787</v>
      </c>
      <c r="B586" s="33" t="s">
        <v>541</v>
      </c>
      <c r="C586" s="7" t="s">
        <v>3</v>
      </c>
      <c r="D586" s="2">
        <v>50</v>
      </c>
      <c r="E586" s="2">
        <v>46</v>
      </c>
    </row>
    <row r="587" spans="1:5" x14ac:dyDescent="0.25">
      <c r="A587" s="1">
        <v>43524.260081018998</v>
      </c>
      <c r="B587" s="33" t="s">
        <v>922</v>
      </c>
      <c r="C587" s="7" t="s">
        <v>5</v>
      </c>
      <c r="D587" s="2">
        <v>100</v>
      </c>
      <c r="E587" s="2">
        <v>92</v>
      </c>
    </row>
    <row r="588" spans="1:5" x14ac:dyDescent="0.25">
      <c r="A588" s="1">
        <v>43524.260081018998</v>
      </c>
      <c r="B588" s="33" t="s">
        <v>923</v>
      </c>
      <c r="C588" s="7" t="s">
        <v>5</v>
      </c>
      <c r="D588" s="2">
        <v>100</v>
      </c>
      <c r="E588" s="2">
        <v>92</v>
      </c>
    </row>
    <row r="589" spans="1:5" x14ac:dyDescent="0.25">
      <c r="A589" s="1">
        <v>43524.260092593002</v>
      </c>
      <c r="B589" s="33" t="s">
        <v>924</v>
      </c>
      <c r="C589" s="7" t="s">
        <v>3</v>
      </c>
      <c r="D589" s="2">
        <v>100</v>
      </c>
      <c r="E589" s="2">
        <v>92</v>
      </c>
    </row>
    <row r="590" spans="1:5" x14ac:dyDescent="0.25">
      <c r="A590" s="1">
        <v>43524.260092593002</v>
      </c>
      <c r="B590" s="33" t="s">
        <v>925</v>
      </c>
      <c r="C590" s="7" t="s">
        <v>5</v>
      </c>
      <c r="D590" s="2">
        <v>100</v>
      </c>
      <c r="E590" s="2">
        <v>92</v>
      </c>
    </row>
    <row r="591" spans="1:5" x14ac:dyDescent="0.25">
      <c r="A591" s="1">
        <v>43524.260104166999</v>
      </c>
      <c r="B591" s="33" t="s">
        <v>926</v>
      </c>
      <c r="C591" s="7" t="s">
        <v>4</v>
      </c>
      <c r="D591" s="2">
        <v>100</v>
      </c>
      <c r="E591" s="2">
        <v>92</v>
      </c>
    </row>
    <row r="592" spans="1:5" x14ac:dyDescent="0.25">
      <c r="A592" s="1">
        <v>43524.260115741003</v>
      </c>
      <c r="B592" s="33" t="s">
        <v>927</v>
      </c>
      <c r="C592" s="7" t="s">
        <v>4</v>
      </c>
      <c r="D592" s="2">
        <v>200</v>
      </c>
      <c r="E592" s="2">
        <v>184</v>
      </c>
    </row>
    <row r="593" spans="1:5" x14ac:dyDescent="0.25">
      <c r="A593" s="1">
        <v>43524.260138889003</v>
      </c>
      <c r="B593" s="33" t="s">
        <v>928</v>
      </c>
      <c r="C593" s="7" t="s">
        <v>4</v>
      </c>
      <c r="D593" s="2">
        <v>100</v>
      </c>
      <c r="E593" s="2">
        <v>92</v>
      </c>
    </row>
    <row r="594" spans="1:5" x14ac:dyDescent="0.25">
      <c r="A594" s="1">
        <v>43524.260162036997</v>
      </c>
      <c r="B594" s="33" t="s">
        <v>929</v>
      </c>
      <c r="C594" s="7" t="s">
        <v>3</v>
      </c>
      <c r="D594" s="2">
        <v>300</v>
      </c>
      <c r="E594" s="2">
        <v>276</v>
      </c>
    </row>
    <row r="595" spans="1:5" x14ac:dyDescent="0.25">
      <c r="A595" s="1">
        <v>43524.260208332998</v>
      </c>
      <c r="B595" s="33" t="s">
        <v>590</v>
      </c>
      <c r="C595" s="7" t="s">
        <v>3</v>
      </c>
      <c r="D595" s="2">
        <v>200</v>
      </c>
      <c r="E595" s="2">
        <v>184</v>
      </c>
    </row>
    <row r="596" spans="1:5" x14ac:dyDescent="0.25">
      <c r="A596" s="1">
        <v>43524.260208332998</v>
      </c>
      <c r="B596" s="33" t="s">
        <v>930</v>
      </c>
      <c r="C596" s="7" t="s">
        <v>3</v>
      </c>
      <c r="D596" s="2">
        <v>100</v>
      </c>
      <c r="E596" s="2">
        <v>92</v>
      </c>
    </row>
    <row r="597" spans="1:5" x14ac:dyDescent="0.25">
      <c r="A597" s="1">
        <v>43524.260231480999</v>
      </c>
      <c r="B597" s="33" t="s">
        <v>931</v>
      </c>
      <c r="C597" s="7" t="s">
        <v>5</v>
      </c>
      <c r="D597" s="2">
        <v>50</v>
      </c>
      <c r="E597" s="2">
        <v>46</v>
      </c>
    </row>
    <row r="598" spans="1:5" x14ac:dyDescent="0.25">
      <c r="A598" s="1">
        <v>43524.260243056</v>
      </c>
      <c r="B598" s="33" t="s">
        <v>508</v>
      </c>
      <c r="C598" s="7" t="s">
        <v>2</v>
      </c>
      <c r="D598" s="2">
        <v>50</v>
      </c>
      <c r="E598" s="2">
        <v>46</v>
      </c>
    </row>
    <row r="599" spans="1:5" x14ac:dyDescent="0.25">
      <c r="A599" s="1">
        <v>43524.260243056</v>
      </c>
      <c r="B599" s="33" t="s">
        <v>932</v>
      </c>
      <c r="C599" s="7" t="s">
        <v>5</v>
      </c>
      <c r="D599" s="2">
        <v>20</v>
      </c>
      <c r="E599" s="2">
        <v>18.399999999999999</v>
      </c>
    </row>
    <row r="600" spans="1:5" x14ac:dyDescent="0.25">
      <c r="A600" s="1">
        <v>43524.260254629997</v>
      </c>
      <c r="B600" s="33" t="s">
        <v>933</v>
      </c>
      <c r="C600" s="7" t="s">
        <v>4</v>
      </c>
      <c r="D600" s="2">
        <v>50</v>
      </c>
      <c r="E600" s="2">
        <v>46</v>
      </c>
    </row>
    <row r="601" spans="1:5" x14ac:dyDescent="0.25">
      <c r="A601" s="1">
        <v>43524.260254629997</v>
      </c>
      <c r="B601" s="33" t="s">
        <v>934</v>
      </c>
      <c r="C601" s="7" t="s">
        <v>3</v>
      </c>
      <c r="D601" s="2">
        <v>100</v>
      </c>
      <c r="E601" s="2">
        <v>92</v>
      </c>
    </row>
    <row r="602" spans="1:5" x14ac:dyDescent="0.25">
      <c r="A602" s="1">
        <v>43524.260266204001</v>
      </c>
      <c r="B602" s="33" t="s">
        <v>935</v>
      </c>
      <c r="C602" s="7" t="s">
        <v>5</v>
      </c>
      <c r="D602" s="2">
        <v>50</v>
      </c>
      <c r="E602" s="2">
        <v>46</v>
      </c>
    </row>
    <row r="603" spans="1:5" x14ac:dyDescent="0.25">
      <c r="A603" s="1">
        <v>43524.260266204001</v>
      </c>
      <c r="B603" s="33" t="s">
        <v>936</v>
      </c>
      <c r="C603" s="7" t="s">
        <v>2</v>
      </c>
      <c r="D603" s="2">
        <v>100</v>
      </c>
      <c r="E603" s="2">
        <v>92</v>
      </c>
    </row>
    <row r="604" spans="1:5" x14ac:dyDescent="0.25">
      <c r="A604" s="1">
        <v>43524.260277777998</v>
      </c>
      <c r="B604" s="33" t="s">
        <v>937</v>
      </c>
      <c r="C604" s="7" t="s">
        <v>4</v>
      </c>
      <c r="D604" s="2">
        <v>100</v>
      </c>
      <c r="E604" s="2">
        <v>92</v>
      </c>
    </row>
    <row r="605" spans="1:5" x14ac:dyDescent="0.25">
      <c r="A605" s="1">
        <v>43524.260277777998</v>
      </c>
      <c r="B605" s="33" t="s">
        <v>938</v>
      </c>
      <c r="C605" s="7" t="s">
        <v>3</v>
      </c>
      <c r="D605" s="2">
        <v>300</v>
      </c>
      <c r="E605" s="2">
        <v>276</v>
      </c>
    </row>
    <row r="606" spans="1:5" x14ac:dyDescent="0.25">
      <c r="A606" s="1">
        <v>43524.260289352002</v>
      </c>
      <c r="B606" s="33" t="s">
        <v>939</v>
      </c>
      <c r="C606" s="7" t="s">
        <v>2</v>
      </c>
      <c r="D606" s="2">
        <v>50</v>
      </c>
      <c r="E606" s="2">
        <v>46</v>
      </c>
    </row>
    <row r="607" spans="1:5" x14ac:dyDescent="0.25">
      <c r="A607" s="1">
        <v>43524.260300925998</v>
      </c>
      <c r="B607" s="33" t="s">
        <v>940</v>
      </c>
      <c r="C607" s="7" t="s">
        <v>3</v>
      </c>
      <c r="D607" s="2">
        <v>150</v>
      </c>
      <c r="E607" s="2">
        <v>138</v>
      </c>
    </row>
    <row r="608" spans="1:5" x14ac:dyDescent="0.25">
      <c r="A608" s="1">
        <v>43524.260312500002</v>
      </c>
      <c r="B608" s="33" t="s">
        <v>941</v>
      </c>
      <c r="C608" s="7" t="s">
        <v>2</v>
      </c>
      <c r="D608" s="2">
        <v>40</v>
      </c>
      <c r="E608" s="2">
        <v>36.799999999999997</v>
      </c>
    </row>
    <row r="609" spans="1:5" x14ac:dyDescent="0.25">
      <c r="A609" s="1">
        <v>43524.260324073999</v>
      </c>
      <c r="B609" s="33" t="s">
        <v>942</v>
      </c>
      <c r="C609" s="7" t="s">
        <v>4</v>
      </c>
      <c r="D609" s="2">
        <v>100</v>
      </c>
      <c r="E609" s="2">
        <v>92</v>
      </c>
    </row>
    <row r="610" spans="1:5" x14ac:dyDescent="0.25">
      <c r="A610" s="1">
        <v>43524.260324073999</v>
      </c>
      <c r="B610" s="33" t="s">
        <v>943</v>
      </c>
      <c r="C610" s="7" t="s">
        <v>3</v>
      </c>
      <c r="D610" s="2">
        <v>100</v>
      </c>
      <c r="E610" s="2">
        <v>92</v>
      </c>
    </row>
    <row r="611" spans="1:5" x14ac:dyDescent="0.25">
      <c r="A611" s="1">
        <v>43524.260324073999</v>
      </c>
      <c r="B611" s="33" t="s">
        <v>769</v>
      </c>
      <c r="C611" s="7" t="s">
        <v>5</v>
      </c>
      <c r="D611" s="2">
        <v>50</v>
      </c>
      <c r="E611" s="2">
        <v>46</v>
      </c>
    </row>
    <row r="612" spans="1:5" x14ac:dyDescent="0.25">
      <c r="A612" s="1">
        <v>43524.260324073999</v>
      </c>
      <c r="B612" s="33" t="s">
        <v>944</v>
      </c>
      <c r="C612" s="7" t="s">
        <v>5</v>
      </c>
      <c r="D612" s="2">
        <v>100</v>
      </c>
      <c r="E612" s="2">
        <v>92</v>
      </c>
    </row>
    <row r="613" spans="1:5" x14ac:dyDescent="0.25">
      <c r="A613" s="1">
        <v>43524.260324073999</v>
      </c>
      <c r="B613" s="33" t="s">
        <v>945</v>
      </c>
      <c r="C613" s="7" t="s">
        <v>2</v>
      </c>
      <c r="D613" s="2">
        <v>100</v>
      </c>
      <c r="E613" s="2">
        <v>92</v>
      </c>
    </row>
    <row r="614" spans="1:5" x14ac:dyDescent="0.25">
      <c r="A614" s="1">
        <v>43524.260335648003</v>
      </c>
      <c r="B614" s="33" t="s">
        <v>946</v>
      </c>
      <c r="C614" s="7" t="s">
        <v>2</v>
      </c>
      <c r="D614" s="2">
        <v>100</v>
      </c>
      <c r="E614" s="2">
        <v>92</v>
      </c>
    </row>
    <row r="615" spans="1:5" x14ac:dyDescent="0.25">
      <c r="A615" s="1">
        <v>43524.260335648003</v>
      </c>
      <c r="B615" s="33" t="s">
        <v>947</v>
      </c>
      <c r="C615" s="7" t="s">
        <v>5</v>
      </c>
      <c r="D615" s="2">
        <v>200</v>
      </c>
      <c r="E615" s="2">
        <v>184</v>
      </c>
    </row>
    <row r="616" spans="1:5" x14ac:dyDescent="0.25">
      <c r="A616" s="1">
        <v>43524.260347222</v>
      </c>
      <c r="B616" s="33" t="s">
        <v>948</v>
      </c>
      <c r="C616" s="7" t="s">
        <v>5</v>
      </c>
      <c r="D616" s="2">
        <v>100</v>
      </c>
      <c r="E616" s="2">
        <v>92</v>
      </c>
    </row>
    <row r="617" spans="1:5" x14ac:dyDescent="0.25">
      <c r="A617" s="1">
        <v>43524.260370370001</v>
      </c>
      <c r="B617" s="33" t="s">
        <v>949</v>
      </c>
      <c r="C617" s="7" t="s">
        <v>4</v>
      </c>
      <c r="D617" s="2">
        <v>100</v>
      </c>
      <c r="E617" s="2">
        <v>92</v>
      </c>
    </row>
    <row r="618" spans="1:5" x14ac:dyDescent="0.25">
      <c r="A618" s="1">
        <v>43524.260370370001</v>
      </c>
      <c r="B618" s="33" t="s">
        <v>950</v>
      </c>
      <c r="C618" s="7" t="s">
        <v>5</v>
      </c>
      <c r="D618" s="2">
        <v>50</v>
      </c>
      <c r="E618" s="2">
        <v>46</v>
      </c>
    </row>
    <row r="619" spans="1:5" x14ac:dyDescent="0.25">
      <c r="A619" s="1">
        <v>43524.260370370001</v>
      </c>
      <c r="B619" s="33" t="s">
        <v>951</v>
      </c>
      <c r="C619" s="7" t="s">
        <v>4</v>
      </c>
      <c r="D619" s="2">
        <v>100</v>
      </c>
      <c r="E619" s="2">
        <v>92</v>
      </c>
    </row>
    <row r="620" spans="1:5" x14ac:dyDescent="0.25">
      <c r="A620" s="1">
        <v>43524.260381943997</v>
      </c>
      <c r="B620" s="33" t="s">
        <v>952</v>
      </c>
      <c r="C620" s="7" t="s">
        <v>2</v>
      </c>
      <c r="D620" s="2">
        <v>150</v>
      </c>
      <c r="E620" s="2">
        <v>138</v>
      </c>
    </row>
    <row r="621" spans="1:5" x14ac:dyDescent="0.25">
      <c r="A621" s="1">
        <v>43524.260381943997</v>
      </c>
      <c r="B621" s="33" t="s">
        <v>953</v>
      </c>
      <c r="C621" s="7" t="s">
        <v>4</v>
      </c>
      <c r="D621" s="2">
        <v>50</v>
      </c>
      <c r="E621" s="2">
        <v>46</v>
      </c>
    </row>
    <row r="622" spans="1:5" x14ac:dyDescent="0.25">
      <c r="A622" s="1">
        <v>43524.260381943997</v>
      </c>
      <c r="B622" s="33" t="s">
        <v>954</v>
      </c>
      <c r="C622" s="7" t="s">
        <v>2</v>
      </c>
      <c r="D622" s="2">
        <v>30</v>
      </c>
      <c r="E622" s="2">
        <v>27.6</v>
      </c>
    </row>
    <row r="623" spans="1:5" x14ac:dyDescent="0.25">
      <c r="A623" s="1">
        <v>43524.260381943997</v>
      </c>
      <c r="B623" s="33" t="s">
        <v>955</v>
      </c>
      <c r="C623" s="7" t="s">
        <v>5</v>
      </c>
      <c r="D623" s="2">
        <v>100</v>
      </c>
      <c r="E623" s="2">
        <v>92</v>
      </c>
    </row>
    <row r="624" spans="1:5" x14ac:dyDescent="0.25">
      <c r="A624" s="1">
        <v>43524.260393518998</v>
      </c>
      <c r="B624" s="33" t="s">
        <v>956</v>
      </c>
      <c r="C624" s="7" t="s">
        <v>4</v>
      </c>
      <c r="D624" s="2">
        <v>100</v>
      </c>
      <c r="E624" s="2">
        <v>92</v>
      </c>
    </row>
    <row r="625" spans="1:5" x14ac:dyDescent="0.25">
      <c r="A625" s="1">
        <v>43524.260393518998</v>
      </c>
      <c r="B625" s="33" t="s">
        <v>957</v>
      </c>
      <c r="C625" s="7" t="s">
        <v>3</v>
      </c>
      <c r="D625" s="2">
        <v>400</v>
      </c>
      <c r="E625" s="2">
        <v>368</v>
      </c>
    </row>
    <row r="626" spans="1:5" x14ac:dyDescent="0.25">
      <c r="A626" s="1">
        <v>43524.260405093002</v>
      </c>
      <c r="B626" s="33" t="s">
        <v>469</v>
      </c>
      <c r="C626" s="7" t="s">
        <v>4</v>
      </c>
      <c r="D626" s="2">
        <v>50</v>
      </c>
      <c r="E626" s="2">
        <v>46</v>
      </c>
    </row>
    <row r="627" spans="1:5" x14ac:dyDescent="0.25">
      <c r="A627" s="1">
        <v>43524.260416666999</v>
      </c>
      <c r="B627" s="33" t="s">
        <v>958</v>
      </c>
      <c r="C627" s="7" t="s">
        <v>5</v>
      </c>
      <c r="D627" s="2">
        <v>50</v>
      </c>
      <c r="E627" s="2">
        <v>46</v>
      </c>
    </row>
    <row r="628" spans="1:5" x14ac:dyDescent="0.25">
      <c r="A628" s="1">
        <v>43524.260416666999</v>
      </c>
      <c r="B628" s="33" t="s">
        <v>464</v>
      </c>
      <c r="C628" s="7" t="s">
        <v>2</v>
      </c>
      <c r="D628" s="2">
        <v>50</v>
      </c>
      <c r="E628" s="2">
        <v>46</v>
      </c>
    </row>
    <row r="629" spans="1:5" x14ac:dyDescent="0.25">
      <c r="A629" s="1">
        <v>43524.260451388996</v>
      </c>
      <c r="B629" s="33" t="s">
        <v>758</v>
      </c>
      <c r="C629" s="7" t="s">
        <v>2</v>
      </c>
      <c r="D629" s="2">
        <v>40</v>
      </c>
      <c r="E629" s="2">
        <v>36.799999999999997</v>
      </c>
    </row>
    <row r="630" spans="1:5" x14ac:dyDescent="0.25">
      <c r="A630" s="1">
        <v>43524.260451388996</v>
      </c>
      <c r="B630" s="33" t="s">
        <v>959</v>
      </c>
      <c r="C630" s="7" t="s">
        <v>5</v>
      </c>
      <c r="D630" s="2">
        <v>70</v>
      </c>
      <c r="E630" s="2">
        <v>64.400000000000006</v>
      </c>
    </row>
    <row r="631" spans="1:5" x14ac:dyDescent="0.25">
      <c r="A631" s="1">
        <v>43524.260462963</v>
      </c>
      <c r="B631" s="33" t="s">
        <v>960</v>
      </c>
      <c r="C631" s="7" t="s">
        <v>5</v>
      </c>
      <c r="D631" s="2">
        <v>100</v>
      </c>
      <c r="E631" s="2">
        <v>92</v>
      </c>
    </row>
    <row r="632" spans="1:5" x14ac:dyDescent="0.25">
      <c r="A632" s="1">
        <v>43524.260474536997</v>
      </c>
      <c r="B632" s="33" t="s">
        <v>961</v>
      </c>
      <c r="C632" s="7" t="s">
        <v>4</v>
      </c>
      <c r="D632" s="2">
        <v>50</v>
      </c>
      <c r="E632" s="2">
        <v>46</v>
      </c>
    </row>
    <row r="633" spans="1:5" x14ac:dyDescent="0.25">
      <c r="A633" s="1">
        <v>43524.260474536997</v>
      </c>
      <c r="B633" s="33" t="s">
        <v>962</v>
      </c>
      <c r="C633" s="7" t="s">
        <v>5</v>
      </c>
      <c r="D633" s="2">
        <v>50</v>
      </c>
      <c r="E633" s="2">
        <v>46</v>
      </c>
    </row>
    <row r="634" spans="1:5" x14ac:dyDescent="0.25">
      <c r="A634" s="1">
        <v>43524.260486111001</v>
      </c>
      <c r="B634" s="33" t="s">
        <v>810</v>
      </c>
      <c r="C634" s="7" t="s">
        <v>4</v>
      </c>
      <c r="D634" s="2">
        <v>100</v>
      </c>
      <c r="E634" s="2">
        <v>92</v>
      </c>
    </row>
    <row r="635" spans="1:5" x14ac:dyDescent="0.25">
      <c r="A635" s="1">
        <v>43524.260497684998</v>
      </c>
      <c r="B635" s="33" t="s">
        <v>963</v>
      </c>
      <c r="C635" s="7" t="s">
        <v>4</v>
      </c>
      <c r="D635" s="2">
        <v>100</v>
      </c>
      <c r="E635" s="2">
        <v>92</v>
      </c>
    </row>
    <row r="636" spans="1:5" x14ac:dyDescent="0.25">
      <c r="A636" s="1">
        <v>43524.260497684998</v>
      </c>
      <c r="B636" s="33" t="s">
        <v>390</v>
      </c>
      <c r="C636" s="7" t="s">
        <v>3</v>
      </c>
      <c r="D636" s="2">
        <v>50</v>
      </c>
      <c r="E636" s="2">
        <v>46</v>
      </c>
    </row>
    <row r="637" spans="1:5" x14ac:dyDescent="0.25">
      <c r="A637" s="1">
        <v>43524.260509259002</v>
      </c>
      <c r="B637" s="33" t="s">
        <v>964</v>
      </c>
      <c r="C637" s="7" t="s">
        <v>4</v>
      </c>
      <c r="D637" s="2">
        <v>200</v>
      </c>
      <c r="E637" s="2">
        <v>184</v>
      </c>
    </row>
    <row r="638" spans="1:5" x14ac:dyDescent="0.25">
      <c r="A638" s="1">
        <v>43524.260520832999</v>
      </c>
      <c r="B638" s="33" t="s">
        <v>965</v>
      </c>
      <c r="C638" s="7" t="s">
        <v>3</v>
      </c>
      <c r="D638" s="2">
        <v>50</v>
      </c>
      <c r="E638" s="2">
        <v>46</v>
      </c>
    </row>
    <row r="639" spans="1:5" x14ac:dyDescent="0.25">
      <c r="A639" s="1">
        <v>43524.260532407003</v>
      </c>
      <c r="B639" s="33" t="s">
        <v>966</v>
      </c>
      <c r="C639" s="7" t="s">
        <v>5</v>
      </c>
      <c r="D639" s="2">
        <v>200</v>
      </c>
      <c r="E639" s="2">
        <v>184</v>
      </c>
    </row>
    <row r="640" spans="1:5" x14ac:dyDescent="0.25">
      <c r="A640" s="1">
        <v>43524.260543981</v>
      </c>
      <c r="B640" s="33" t="s">
        <v>967</v>
      </c>
      <c r="C640" s="7" t="s">
        <v>5</v>
      </c>
      <c r="D640" s="2">
        <v>100</v>
      </c>
      <c r="E640" s="2">
        <v>92</v>
      </c>
    </row>
    <row r="641" spans="1:5" x14ac:dyDescent="0.25">
      <c r="A641" s="1">
        <v>43524.260555556</v>
      </c>
      <c r="B641" s="33" t="s">
        <v>968</v>
      </c>
      <c r="C641" s="7" t="s">
        <v>4</v>
      </c>
      <c r="D641" s="2">
        <v>10</v>
      </c>
      <c r="E641" s="2">
        <v>9.1999999999999993</v>
      </c>
    </row>
    <row r="642" spans="1:5" x14ac:dyDescent="0.25">
      <c r="A642" s="1">
        <v>43524.260567129997</v>
      </c>
      <c r="B642" s="33" t="s">
        <v>969</v>
      </c>
      <c r="C642" s="7" t="s">
        <v>4</v>
      </c>
      <c r="D642" s="2">
        <v>50</v>
      </c>
      <c r="E642" s="2">
        <v>46</v>
      </c>
    </row>
    <row r="643" spans="1:5" x14ac:dyDescent="0.25">
      <c r="A643" s="1">
        <v>43524.260567129997</v>
      </c>
      <c r="B643" s="33" t="s">
        <v>970</v>
      </c>
      <c r="C643" s="7" t="s">
        <v>5</v>
      </c>
      <c r="D643" s="2">
        <v>100</v>
      </c>
      <c r="E643" s="2">
        <v>92</v>
      </c>
    </row>
    <row r="644" spans="1:5" x14ac:dyDescent="0.25">
      <c r="A644" s="1">
        <v>43524.260567129997</v>
      </c>
      <c r="B644" s="33" t="s">
        <v>971</v>
      </c>
      <c r="C644" s="7" t="s">
        <v>3</v>
      </c>
      <c r="D644" s="2">
        <v>50</v>
      </c>
      <c r="E644" s="2">
        <v>46</v>
      </c>
    </row>
    <row r="645" spans="1:5" x14ac:dyDescent="0.25">
      <c r="A645" s="1">
        <v>43524.260578704001</v>
      </c>
      <c r="B645" s="33" t="s">
        <v>972</v>
      </c>
      <c r="C645" s="7" t="s">
        <v>3</v>
      </c>
      <c r="D645" s="2">
        <v>100</v>
      </c>
      <c r="E645" s="2">
        <v>92</v>
      </c>
    </row>
    <row r="646" spans="1:5" x14ac:dyDescent="0.25">
      <c r="A646" s="1">
        <v>43524.260590277998</v>
      </c>
      <c r="B646" s="33" t="s">
        <v>973</v>
      </c>
      <c r="C646" s="7" t="s">
        <v>2</v>
      </c>
      <c r="D646" s="2">
        <v>50</v>
      </c>
      <c r="E646" s="2">
        <v>46</v>
      </c>
    </row>
    <row r="647" spans="1:5" x14ac:dyDescent="0.25">
      <c r="A647" s="1">
        <v>43524.260613425999</v>
      </c>
      <c r="B647" s="33" t="s">
        <v>974</v>
      </c>
      <c r="C647" s="7" t="s">
        <v>2</v>
      </c>
      <c r="D647" s="2">
        <v>75</v>
      </c>
      <c r="E647" s="2">
        <v>69</v>
      </c>
    </row>
    <row r="648" spans="1:5" x14ac:dyDescent="0.25">
      <c r="A648" s="1">
        <v>43524.260648148003</v>
      </c>
      <c r="B648" s="33" t="s">
        <v>975</v>
      </c>
      <c r="C648" s="7" t="s">
        <v>2</v>
      </c>
      <c r="D648" s="2">
        <v>50</v>
      </c>
      <c r="E648" s="2">
        <v>46</v>
      </c>
    </row>
    <row r="649" spans="1:5" x14ac:dyDescent="0.25">
      <c r="A649" s="1">
        <v>43524.260648148003</v>
      </c>
      <c r="B649" s="33" t="s">
        <v>976</v>
      </c>
      <c r="C649" s="7" t="s">
        <v>2</v>
      </c>
      <c r="D649" s="2">
        <v>50</v>
      </c>
      <c r="E649" s="2">
        <v>46</v>
      </c>
    </row>
    <row r="650" spans="1:5" x14ac:dyDescent="0.25">
      <c r="A650" s="1">
        <v>43524.260671295997</v>
      </c>
      <c r="B650" s="33" t="s">
        <v>977</v>
      </c>
      <c r="C650" s="7" t="s">
        <v>5</v>
      </c>
      <c r="D650" s="2">
        <v>10</v>
      </c>
      <c r="E650" s="2">
        <v>9.1999999999999993</v>
      </c>
    </row>
    <row r="651" spans="1:5" x14ac:dyDescent="0.25">
      <c r="A651" s="1">
        <v>43524.260694443998</v>
      </c>
      <c r="B651" s="33" t="s">
        <v>978</v>
      </c>
      <c r="C651" s="7" t="s">
        <v>5</v>
      </c>
      <c r="D651" s="2">
        <v>50</v>
      </c>
      <c r="E651" s="2">
        <v>46</v>
      </c>
    </row>
    <row r="652" spans="1:5" x14ac:dyDescent="0.25">
      <c r="A652" s="1">
        <v>43524.260717593002</v>
      </c>
      <c r="B652" s="33" t="s">
        <v>77</v>
      </c>
      <c r="C652" s="7" t="s">
        <v>5</v>
      </c>
      <c r="D652" s="2">
        <v>30</v>
      </c>
      <c r="E652" s="2">
        <v>27.6</v>
      </c>
    </row>
    <row r="653" spans="1:5" x14ac:dyDescent="0.25">
      <c r="A653" s="1">
        <v>43524.260740741003</v>
      </c>
      <c r="B653" s="33" t="s">
        <v>979</v>
      </c>
      <c r="C653" s="7" t="s">
        <v>5</v>
      </c>
      <c r="D653" s="2">
        <v>50</v>
      </c>
      <c r="E653" s="2">
        <v>46</v>
      </c>
    </row>
    <row r="654" spans="1:5" x14ac:dyDescent="0.25">
      <c r="A654" s="1">
        <v>43524.260810184998</v>
      </c>
      <c r="B654" s="33" t="s">
        <v>980</v>
      </c>
      <c r="C654" s="7" t="s">
        <v>5</v>
      </c>
      <c r="D654" s="2">
        <v>15</v>
      </c>
      <c r="E654" s="2">
        <v>13.8</v>
      </c>
    </row>
    <row r="655" spans="1:5" x14ac:dyDescent="0.25">
      <c r="A655" s="1">
        <v>43524.260821759002</v>
      </c>
      <c r="B655" s="33" t="s">
        <v>981</v>
      </c>
      <c r="C655" s="7" t="s">
        <v>5</v>
      </c>
      <c r="D655" s="2">
        <v>150</v>
      </c>
      <c r="E655" s="2">
        <v>138</v>
      </c>
    </row>
    <row r="656" spans="1:5" x14ac:dyDescent="0.25">
      <c r="A656" s="1">
        <v>43524.260844907003</v>
      </c>
      <c r="B656" s="33" t="s">
        <v>982</v>
      </c>
      <c r="C656" s="7" t="s">
        <v>4</v>
      </c>
      <c r="D656" s="2">
        <v>300</v>
      </c>
      <c r="E656" s="2">
        <v>276</v>
      </c>
    </row>
    <row r="657" spans="1:5" x14ac:dyDescent="0.25">
      <c r="A657" s="1">
        <v>43524.260844907003</v>
      </c>
      <c r="B657" s="33" t="s">
        <v>983</v>
      </c>
      <c r="C657" s="7" t="s">
        <v>3</v>
      </c>
      <c r="D657" s="2">
        <v>200</v>
      </c>
      <c r="E657" s="2">
        <v>184</v>
      </c>
    </row>
    <row r="658" spans="1:5" x14ac:dyDescent="0.25">
      <c r="A658" s="1">
        <v>43524.260856481</v>
      </c>
      <c r="B658" s="33" t="s">
        <v>984</v>
      </c>
      <c r="C658" s="7" t="s">
        <v>4</v>
      </c>
      <c r="D658" s="2">
        <v>100</v>
      </c>
      <c r="E658" s="2">
        <v>92</v>
      </c>
    </row>
    <row r="659" spans="1:5" x14ac:dyDescent="0.25">
      <c r="A659" s="1">
        <v>43524.260856481</v>
      </c>
      <c r="B659" s="33" t="s">
        <v>985</v>
      </c>
      <c r="C659" s="7" t="s">
        <v>3</v>
      </c>
      <c r="D659" s="2">
        <v>100</v>
      </c>
      <c r="E659" s="2">
        <v>92</v>
      </c>
    </row>
    <row r="660" spans="1:5" x14ac:dyDescent="0.25">
      <c r="A660" s="1">
        <v>43524.260856481</v>
      </c>
      <c r="B660" s="33" t="s">
        <v>986</v>
      </c>
      <c r="C660" s="7" t="s">
        <v>4</v>
      </c>
      <c r="D660" s="2">
        <v>100</v>
      </c>
      <c r="E660" s="2">
        <v>92</v>
      </c>
    </row>
    <row r="661" spans="1:5" x14ac:dyDescent="0.25">
      <c r="A661" s="1">
        <v>43524.260879629997</v>
      </c>
      <c r="B661" s="33" t="s">
        <v>987</v>
      </c>
      <c r="C661" s="7" t="s">
        <v>5</v>
      </c>
      <c r="D661" s="2">
        <v>250</v>
      </c>
      <c r="E661" s="2">
        <v>230</v>
      </c>
    </row>
    <row r="662" spans="1:5" x14ac:dyDescent="0.25">
      <c r="A662" s="1">
        <v>43524.260879629997</v>
      </c>
      <c r="B662" s="33" t="s">
        <v>988</v>
      </c>
      <c r="C662" s="7" t="s">
        <v>3</v>
      </c>
      <c r="D662" s="2">
        <v>100</v>
      </c>
      <c r="E662" s="2">
        <v>92</v>
      </c>
    </row>
    <row r="663" spans="1:5" x14ac:dyDescent="0.25">
      <c r="A663" s="1">
        <v>43524.260879629997</v>
      </c>
      <c r="B663" s="33" t="s">
        <v>989</v>
      </c>
      <c r="C663" s="7" t="s">
        <v>2</v>
      </c>
      <c r="D663" s="2">
        <v>200</v>
      </c>
      <c r="E663" s="2">
        <v>184</v>
      </c>
    </row>
    <row r="664" spans="1:5" x14ac:dyDescent="0.25">
      <c r="A664" s="1">
        <v>43524.260891204001</v>
      </c>
      <c r="B664" s="33" t="s">
        <v>990</v>
      </c>
      <c r="C664" s="7" t="s">
        <v>4</v>
      </c>
      <c r="D664" s="2">
        <v>50</v>
      </c>
      <c r="E664" s="2">
        <v>46</v>
      </c>
    </row>
    <row r="665" spans="1:5" x14ac:dyDescent="0.25">
      <c r="A665" s="1">
        <v>43524.260949074</v>
      </c>
      <c r="B665" s="33" t="s">
        <v>991</v>
      </c>
      <c r="C665" s="7" t="s">
        <v>4</v>
      </c>
      <c r="D665" s="2">
        <v>100</v>
      </c>
      <c r="E665" s="2">
        <v>92</v>
      </c>
    </row>
    <row r="666" spans="1:5" x14ac:dyDescent="0.25">
      <c r="A666" s="1">
        <v>43524.260960647996</v>
      </c>
      <c r="B666" s="33" t="s">
        <v>372</v>
      </c>
      <c r="C666" s="7" t="s">
        <v>4</v>
      </c>
      <c r="D666" s="2">
        <v>100</v>
      </c>
      <c r="E666" s="2">
        <v>92</v>
      </c>
    </row>
    <row r="667" spans="1:5" x14ac:dyDescent="0.25">
      <c r="A667" s="1">
        <v>43524.260972222</v>
      </c>
      <c r="B667" s="33" t="s">
        <v>992</v>
      </c>
      <c r="C667" s="7" t="s">
        <v>3</v>
      </c>
      <c r="D667" s="2">
        <v>300</v>
      </c>
      <c r="E667" s="2">
        <v>276</v>
      </c>
    </row>
    <row r="668" spans="1:5" x14ac:dyDescent="0.25">
      <c r="A668" s="1">
        <v>43524.260972222</v>
      </c>
      <c r="B668" s="33" t="s">
        <v>993</v>
      </c>
      <c r="C668" s="7" t="s">
        <v>2</v>
      </c>
      <c r="D668" s="2">
        <v>100</v>
      </c>
      <c r="E668" s="2">
        <v>92</v>
      </c>
    </row>
    <row r="669" spans="1:5" x14ac:dyDescent="0.25">
      <c r="A669" s="1">
        <v>43524.260972222</v>
      </c>
      <c r="B669" s="33" t="s">
        <v>994</v>
      </c>
      <c r="C669" s="7" t="s">
        <v>4</v>
      </c>
      <c r="D669" s="2">
        <v>100</v>
      </c>
      <c r="E669" s="2">
        <v>92</v>
      </c>
    </row>
    <row r="670" spans="1:5" x14ac:dyDescent="0.25">
      <c r="A670" s="1">
        <v>43524.261006943998</v>
      </c>
      <c r="B670" s="33" t="s">
        <v>995</v>
      </c>
      <c r="C670" s="7" t="s">
        <v>2</v>
      </c>
      <c r="D670" s="2">
        <v>50</v>
      </c>
      <c r="E670" s="2">
        <v>46</v>
      </c>
    </row>
    <row r="671" spans="1:5" x14ac:dyDescent="0.25">
      <c r="A671" s="1">
        <v>43524.261018518999</v>
      </c>
      <c r="B671" s="33" t="s">
        <v>996</v>
      </c>
      <c r="C671" s="7" t="s">
        <v>2</v>
      </c>
      <c r="D671" s="2">
        <v>300</v>
      </c>
      <c r="E671" s="2">
        <v>276</v>
      </c>
    </row>
    <row r="672" spans="1:5" x14ac:dyDescent="0.25">
      <c r="A672" s="1">
        <v>43524.261030093003</v>
      </c>
      <c r="B672" s="33" t="s">
        <v>997</v>
      </c>
      <c r="C672" s="7" t="s">
        <v>2</v>
      </c>
      <c r="D672" s="2">
        <v>100</v>
      </c>
      <c r="E672" s="2">
        <v>92</v>
      </c>
    </row>
    <row r="673" spans="1:5" x14ac:dyDescent="0.25">
      <c r="A673" s="1">
        <v>43524.261041667</v>
      </c>
      <c r="B673" s="33" t="s">
        <v>998</v>
      </c>
      <c r="C673" s="7" t="s">
        <v>4</v>
      </c>
      <c r="D673" s="2">
        <v>150</v>
      </c>
      <c r="E673" s="2">
        <v>138</v>
      </c>
    </row>
    <row r="674" spans="1:5" x14ac:dyDescent="0.25">
      <c r="A674" s="1">
        <v>43524.261053241004</v>
      </c>
      <c r="B674" s="33" t="s">
        <v>999</v>
      </c>
      <c r="C674" s="7" t="s">
        <v>4</v>
      </c>
      <c r="D674" s="2">
        <v>100</v>
      </c>
      <c r="E674" s="2">
        <v>92</v>
      </c>
    </row>
    <row r="675" spans="1:5" x14ac:dyDescent="0.25">
      <c r="A675" s="1">
        <v>43524.261134259003</v>
      </c>
      <c r="B675" s="33" t="s">
        <v>1000</v>
      </c>
      <c r="C675" s="7" t="s">
        <v>5</v>
      </c>
      <c r="D675" s="2">
        <v>300</v>
      </c>
      <c r="E675" s="2">
        <v>276</v>
      </c>
    </row>
    <row r="676" spans="1:5" x14ac:dyDescent="0.25">
      <c r="A676" s="1">
        <v>43524.261145832999</v>
      </c>
      <c r="B676" s="33" t="s">
        <v>1001</v>
      </c>
      <c r="C676" s="7" t="s">
        <v>5</v>
      </c>
      <c r="D676" s="2">
        <v>100</v>
      </c>
      <c r="E676" s="2">
        <v>92</v>
      </c>
    </row>
    <row r="677" spans="1:5" x14ac:dyDescent="0.25">
      <c r="A677" s="1">
        <v>43524.261157407003</v>
      </c>
      <c r="B677" s="33" t="s">
        <v>1002</v>
      </c>
      <c r="C677" s="7" t="s">
        <v>4</v>
      </c>
      <c r="D677" s="2">
        <v>100</v>
      </c>
      <c r="E677" s="2">
        <v>92</v>
      </c>
    </row>
    <row r="678" spans="1:5" x14ac:dyDescent="0.25">
      <c r="A678" s="1">
        <v>43524.261168981</v>
      </c>
      <c r="B678" s="33" t="s">
        <v>328</v>
      </c>
      <c r="C678" s="7" t="s">
        <v>2</v>
      </c>
      <c r="D678" s="2">
        <v>100</v>
      </c>
      <c r="E678" s="2">
        <v>92</v>
      </c>
    </row>
    <row r="679" spans="1:5" x14ac:dyDescent="0.25">
      <c r="A679" s="1">
        <v>43524.261203704002</v>
      </c>
      <c r="B679" s="33" t="s">
        <v>1003</v>
      </c>
      <c r="C679" s="7" t="s">
        <v>5</v>
      </c>
      <c r="D679" s="2">
        <v>100</v>
      </c>
      <c r="E679" s="2">
        <v>92</v>
      </c>
    </row>
    <row r="680" spans="1:5" x14ac:dyDescent="0.25">
      <c r="A680" s="1">
        <v>43524.261238425999</v>
      </c>
      <c r="B680" s="33" t="s">
        <v>1004</v>
      </c>
      <c r="C680" s="7" t="s">
        <v>5</v>
      </c>
      <c r="D680" s="2">
        <v>350</v>
      </c>
      <c r="E680" s="2">
        <v>322</v>
      </c>
    </row>
    <row r="681" spans="1:5" x14ac:dyDescent="0.25">
      <c r="A681" s="1">
        <v>43524.261238425999</v>
      </c>
      <c r="B681" s="33" t="s">
        <v>1005</v>
      </c>
      <c r="C681" s="7" t="s">
        <v>2</v>
      </c>
      <c r="D681" s="2">
        <v>100</v>
      </c>
      <c r="E681" s="2">
        <v>92</v>
      </c>
    </row>
    <row r="682" spans="1:5" x14ac:dyDescent="0.25">
      <c r="A682" s="1">
        <v>43524.261250000003</v>
      </c>
      <c r="B682" s="33" t="s">
        <v>1006</v>
      </c>
      <c r="C682" s="7" t="s">
        <v>2</v>
      </c>
      <c r="D682" s="2">
        <v>80</v>
      </c>
      <c r="E682" s="2">
        <v>73.599999999999994</v>
      </c>
    </row>
    <row r="683" spans="1:5" x14ac:dyDescent="0.25">
      <c r="A683" s="1">
        <v>43524.261261574</v>
      </c>
      <c r="B683" s="33" t="s">
        <v>1007</v>
      </c>
      <c r="C683" s="7" t="s">
        <v>2</v>
      </c>
      <c r="D683" s="2">
        <v>100</v>
      </c>
      <c r="E683" s="2">
        <v>92</v>
      </c>
    </row>
    <row r="684" spans="1:5" x14ac:dyDescent="0.25">
      <c r="A684" s="1">
        <v>43524.261307870001</v>
      </c>
      <c r="B684" s="33" t="s">
        <v>1008</v>
      </c>
      <c r="C684" s="7" t="s">
        <v>3</v>
      </c>
      <c r="D684" s="2">
        <v>100</v>
      </c>
      <c r="E684" s="2">
        <v>92</v>
      </c>
    </row>
    <row r="685" spans="1:5" x14ac:dyDescent="0.25">
      <c r="A685" s="1">
        <v>43524.261319443998</v>
      </c>
      <c r="B685" s="33" t="s">
        <v>1009</v>
      </c>
      <c r="C685" s="7" t="s">
        <v>3</v>
      </c>
      <c r="D685" s="2">
        <v>100</v>
      </c>
      <c r="E685" s="2">
        <v>92</v>
      </c>
    </row>
    <row r="686" spans="1:5" x14ac:dyDescent="0.25">
      <c r="A686" s="1">
        <v>43524.261331018999</v>
      </c>
      <c r="B686" s="33" t="s">
        <v>1010</v>
      </c>
      <c r="C686" s="7" t="s">
        <v>3</v>
      </c>
      <c r="D686" s="2">
        <v>100</v>
      </c>
      <c r="E686" s="2">
        <v>92</v>
      </c>
    </row>
    <row r="687" spans="1:5" x14ac:dyDescent="0.25">
      <c r="A687" s="1">
        <v>43524.261365740997</v>
      </c>
      <c r="B687" s="33" t="s">
        <v>1011</v>
      </c>
      <c r="C687" s="7" t="s">
        <v>2</v>
      </c>
      <c r="D687" s="2">
        <v>150</v>
      </c>
      <c r="E687" s="2">
        <v>138</v>
      </c>
    </row>
    <row r="688" spans="1:5" x14ac:dyDescent="0.25">
      <c r="A688" s="1">
        <v>43524.261388888997</v>
      </c>
      <c r="B688" s="33" t="s">
        <v>1012</v>
      </c>
      <c r="C688" s="7" t="s">
        <v>4</v>
      </c>
      <c r="D688" s="2">
        <v>100</v>
      </c>
      <c r="E688" s="2">
        <v>92</v>
      </c>
    </row>
    <row r="689" spans="1:5" x14ac:dyDescent="0.25">
      <c r="A689" s="1">
        <v>43524.261423611002</v>
      </c>
      <c r="B689" s="33" t="s">
        <v>1013</v>
      </c>
      <c r="C689" s="7" t="s">
        <v>4</v>
      </c>
      <c r="D689" s="2">
        <v>900</v>
      </c>
      <c r="E689" s="2">
        <v>828</v>
      </c>
    </row>
    <row r="690" spans="1:5" x14ac:dyDescent="0.25">
      <c r="A690" s="1">
        <v>43524.261435184999</v>
      </c>
      <c r="B690" s="33" t="s">
        <v>1014</v>
      </c>
      <c r="C690" s="7" t="s">
        <v>5</v>
      </c>
      <c r="D690" s="2">
        <v>100</v>
      </c>
      <c r="E690" s="2">
        <v>92</v>
      </c>
    </row>
    <row r="691" spans="1:5" x14ac:dyDescent="0.25">
      <c r="A691" s="1">
        <v>43524.261469907004</v>
      </c>
      <c r="B691" s="33" t="s">
        <v>1015</v>
      </c>
      <c r="C691" s="7" t="s">
        <v>5</v>
      </c>
      <c r="D691" s="2">
        <v>100</v>
      </c>
      <c r="E691" s="2">
        <v>92</v>
      </c>
    </row>
    <row r="692" spans="1:5" x14ac:dyDescent="0.25">
      <c r="A692" s="1">
        <v>43524.261493056001</v>
      </c>
      <c r="B692" s="33" t="s">
        <v>1016</v>
      </c>
      <c r="C692" s="7" t="s">
        <v>5</v>
      </c>
      <c r="D692" s="2">
        <v>100</v>
      </c>
      <c r="E692" s="2">
        <v>92</v>
      </c>
    </row>
    <row r="693" spans="1:5" x14ac:dyDescent="0.25">
      <c r="A693" s="1">
        <v>43524.261493056001</v>
      </c>
      <c r="B693" s="33" t="s">
        <v>1017</v>
      </c>
      <c r="C693" s="7" t="s">
        <v>3</v>
      </c>
      <c r="D693" s="2">
        <v>500</v>
      </c>
      <c r="E693" s="2">
        <v>460</v>
      </c>
    </row>
    <row r="694" spans="1:5" x14ac:dyDescent="0.25">
      <c r="A694" s="1">
        <v>43524.261493056001</v>
      </c>
      <c r="B694" s="33" t="s">
        <v>1018</v>
      </c>
      <c r="C694" s="7" t="s">
        <v>3</v>
      </c>
      <c r="D694" s="2">
        <v>100</v>
      </c>
      <c r="E694" s="2">
        <v>92</v>
      </c>
    </row>
    <row r="695" spans="1:5" x14ac:dyDescent="0.25">
      <c r="A695" s="1">
        <v>43524.261516204002</v>
      </c>
      <c r="B695" s="33" t="s">
        <v>1019</v>
      </c>
      <c r="C695" s="7" t="s">
        <v>5</v>
      </c>
      <c r="D695" s="2">
        <v>40</v>
      </c>
      <c r="E695" s="2">
        <v>36.799999999999997</v>
      </c>
    </row>
    <row r="696" spans="1:5" x14ac:dyDescent="0.25">
      <c r="A696" s="1">
        <v>43524.261539352003</v>
      </c>
      <c r="B696" s="33" t="s">
        <v>1020</v>
      </c>
      <c r="C696" s="7" t="s">
        <v>2</v>
      </c>
      <c r="D696" s="2">
        <v>100</v>
      </c>
      <c r="E696" s="2">
        <v>92</v>
      </c>
    </row>
    <row r="697" spans="1:5" x14ac:dyDescent="0.25">
      <c r="A697" s="1">
        <v>43524.261539352003</v>
      </c>
      <c r="B697" s="33" t="s">
        <v>1021</v>
      </c>
      <c r="C697" s="7" t="s">
        <v>5</v>
      </c>
      <c r="D697" s="2">
        <v>100</v>
      </c>
      <c r="E697" s="2">
        <v>92</v>
      </c>
    </row>
    <row r="698" spans="1:5" x14ac:dyDescent="0.25">
      <c r="A698" s="1">
        <v>43524.261574074</v>
      </c>
      <c r="B698" s="33" t="s">
        <v>1022</v>
      </c>
      <c r="C698" s="7" t="s">
        <v>4</v>
      </c>
      <c r="D698" s="2">
        <v>200</v>
      </c>
      <c r="E698" s="2">
        <v>184</v>
      </c>
    </row>
    <row r="699" spans="1:5" x14ac:dyDescent="0.25">
      <c r="A699" s="1">
        <v>43524.261597222001</v>
      </c>
      <c r="B699" s="33" t="s">
        <v>1023</v>
      </c>
      <c r="C699" s="7" t="s">
        <v>5</v>
      </c>
      <c r="D699" s="2">
        <v>200</v>
      </c>
      <c r="E699" s="2">
        <v>184</v>
      </c>
    </row>
    <row r="700" spans="1:5" x14ac:dyDescent="0.25">
      <c r="A700" s="1">
        <v>43524.261631943999</v>
      </c>
      <c r="B700" s="33" t="s">
        <v>1024</v>
      </c>
      <c r="C700" s="7" t="s">
        <v>4</v>
      </c>
      <c r="D700" s="2">
        <v>100</v>
      </c>
      <c r="E700" s="2">
        <v>92</v>
      </c>
    </row>
    <row r="701" spans="1:5" x14ac:dyDescent="0.25">
      <c r="A701" s="1">
        <v>43524.261655093003</v>
      </c>
      <c r="B701" s="33" t="s">
        <v>1025</v>
      </c>
      <c r="C701" s="7" t="s">
        <v>4</v>
      </c>
      <c r="D701" s="2">
        <v>50</v>
      </c>
      <c r="E701" s="2">
        <v>46</v>
      </c>
    </row>
    <row r="702" spans="1:5" x14ac:dyDescent="0.25">
      <c r="A702" s="1">
        <v>43524.261678240997</v>
      </c>
      <c r="B702" s="33" t="s">
        <v>1026</v>
      </c>
      <c r="C702" s="7" t="s">
        <v>5</v>
      </c>
      <c r="D702" s="2">
        <v>100</v>
      </c>
      <c r="E702" s="2">
        <v>92</v>
      </c>
    </row>
    <row r="703" spans="1:5" x14ac:dyDescent="0.25">
      <c r="A703" s="1">
        <v>43524.261724536998</v>
      </c>
      <c r="B703" s="33" t="s">
        <v>1027</v>
      </c>
      <c r="C703" s="7" t="s">
        <v>4</v>
      </c>
      <c r="D703" s="2">
        <v>100</v>
      </c>
      <c r="E703" s="2">
        <v>92</v>
      </c>
    </row>
    <row r="704" spans="1:5" x14ac:dyDescent="0.25">
      <c r="A704" s="1">
        <v>43524.261724536998</v>
      </c>
      <c r="B704" s="33" t="s">
        <v>1028</v>
      </c>
      <c r="C704" s="7" t="s">
        <v>3</v>
      </c>
      <c r="D704" s="2">
        <v>200</v>
      </c>
      <c r="E704" s="2">
        <v>184</v>
      </c>
    </row>
    <row r="705" spans="1:5" x14ac:dyDescent="0.25">
      <c r="A705" s="1">
        <v>43524.261736111002</v>
      </c>
      <c r="B705" s="33" t="s">
        <v>1029</v>
      </c>
      <c r="C705" s="7" t="s">
        <v>5</v>
      </c>
      <c r="D705" s="2">
        <v>100</v>
      </c>
      <c r="E705" s="2">
        <v>92</v>
      </c>
    </row>
    <row r="706" spans="1:5" x14ac:dyDescent="0.25">
      <c r="A706" s="1">
        <v>43524.261782406997</v>
      </c>
      <c r="B706" s="33" t="s">
        <v>1030</v>
      </c>
      <c r="C706" s="7" t="s">
        <v>2</v>
      </c>
      <c r="D706" s="2">
        <v>40</v>
      </c>
      <c r="E706" s="2">
        <v>36.799999999999997</v>
      </c>
    </row>
    <row r="707" spans="1:5" x14ac:dyDescent="0.25">
      <c r="A707" s="1">
        <v>43524.261782406997</v>
      </c>
      <c r="B707" s="33" t="s">
        <v>1031</v>
      </c>
      <c r="C707" s="7" t="s">
        <v>4</v>
      </c>
      <c r="D707" s="2">
        <v>100</v>
      </c>
      <c r="E707" s="2">
        <v>92</v>
      </c>
    </row>
    <row r="708" spans="1:5" x14ac:dyDescent="0.25">
      <c r="A708" s="1">
        <v>43524.261851852003</v>
      </c>
      <c r="B708" s="33" t="s">
        <v>1032</v>
      </c>
      <c r="C708" s="7" t="s">
        <v>5</v>
      </c>
      <c r="D708" s="2">
        <v>40</v>
      </c>
      <c r="E708" s="2">
        <v>36.799999999999997</v>
      </c>
    </row>
    <row r="709" spans="1:5" x14ac:dyDescent="0.25">
      <c r="A709" s="1">
        <v>43524.261874999997</v>
      </c>
      <c r="B709" s="33" t="s">
        <v>1033</v>
      </c>
      <c r="C709" s="7" t="s">
        <v>4</v>
      </c>
      <c r="D709" s="2">
        <v>30</v>
      </c>
      <c r="E709" s="2">
        <v>27.6</v>
      </c>
    </row>
    <row r="710" spans="1:5" x14ac:dyDescent="0.25">
      <c r="A710" s="1">
        <v>43524.261921295998</v>
      </c>
      <c r="B710" s="33" t="s">
        <v>1034</v>
      </c>
      <c r="C710" s="7" t="s">
        <v>3</v>
      </c>
      <c r="D710" s="2">
        <v>200</v>
      </c>
      <c r="E710" s="2">
        <v>184</v>
      </c>
    </row>
    <row r="711" spans="1:5" x14ac:dyDescent="0.25">
      <c r="A711" s="1">
        <v>43524.261932870002</v>
      </c>
      <c r="B711" s="33" t="s">
        <v>1035</v>
      </c>
      <c r="C711" s="7" t="s">
        <v>3</v>
      </c>
      <c r="D711" s="2">
        <v>100</v>
      </c>
      <c r="E711" s="2">
        <v>92</v>
      </c>
    </row>
    <row r="712" spans="1:5" x14ac:dyDescent="0.25">
      <c r="A712" s="1">
        <v>43524.261944443999</v>
      </c>
      <c r="B712" s="33" t="s">
        <v>198</v>
      </c>
      <c r="C712" s="7" t="s">
        <v>2</v>
      </c>
      <c r="D712" s="2">
        <v>50</v>
      </c>
      <c r="E712" s="2">
        <v>46</v>
      </c>
    </row>
    <row r="713" spans="1:5" x14ac:dyDescent="0.25">
      <c r="A713" s="1">
        <v>43524.261979167</v>
      </c>
      <c r="B713" s="33" t="s">
        <v>1036</v>
      </c>
      <c r="C713" s="7" t="s">
        <v>4</v>
      </c>
      <c r="D713" s="2">
        <v>350</v>
      </c>
      <c r="E713" s="2">
        <v>322</v>
      </c>
    </row>
    <row r="714" spans="1:5" x14ac:dyDescent="0.25">
      <c r="A714" s="1">
        <v>43524.262037036999</v>
      </c>
      <c r="B714" s="33" t="s">
        <v>1037</v>
      </c>
      <c r="C714" s="7" t="s">
        <v>5</v>
      </c>
      <c r="D714" s="2">
        <v>200</v>
      </c>
      <c r="E714" s="2">
        <v>184</v>
      </c>
    </row>
    <row r="715" spans="1:5" x14ac:dyDescent="0.25">
      <c r="A715" s="1">
        <v>43524.262060184999</v>
      </c>
      <c r="B715" s="33" t="s">
        <v>1038</v>
      </c>
      <c r="C715" s="7" t="s">
        <v>3</v>
      </c>
      <c r="D715" s="2">
        <v>100</v>
      </c>
      <c r="E715" s="2">
        <v>92</v>
      </c>
    </row>
    <row r="716" spans="1:5" x14ac:dyDescent="0.25">
      <c r="A716" s="1">
        <v>43524.262071759003</v>
      </c>
      <c r="B716" s="33" t="s">
        <v>1039</v>
      </c>
      <c r="C716" s="7" t="s">
        <v>2</v>
      </c>
      <c r="D716" s="2">
        <v>400</v>
      </c>
      <c r="E716" s="2">
        <v>368</v>
      </c>
    </row>
    <row r="717" spans="1:5" x14ac:dyDescent="0.25">
      <c r="A717" s="1">
        <v>43524.262083333</v>
      </c>
      <c r="B717" s="33" t="s">
        <v>1040</v>
      </c>
      <c r="C717" s="7" t="s">
        <v>2</v>
      </c>
      <c r="D717" s="2">
        <v>50</v>
      </c>
      <c r="E717" s="2">
        <v>46</v>
      </c>
    </row>
    <row r="718" spans="1:5" x14ac:dyDescent="0.25">
      <c r="A718" s="1">
        <v>43524.262083333</v>
      </c>
      <c r="B718" s="33" t="s">
        <v>1041</v>
      </c>
      <c r="C718" s="7" t="s">
        <v>4</v>
      </c>
      <c r="D718" s="2">
        <v>50</v>
      </c>
      <c r="E718" s="2">
        <v>46</v>
      </c>
    </row>
    <row r="719" spans="1:5" x14ac:dyDescent="0.25">
      <c r="A719" s="1">
        <v>43524.262083333</v>
      </c>
      <c r="B719" s="33" t="s">
        <v>1042</v>
      </c>
      <c r="C719" s="7" t="s">
        <v>3</v>
      </c>
      <c r="D719" s="2">
        <v>100</v>
      </c>
      <c r="E719" s="2">
        <v>92</v>
      </c>
    </row>
    <row r="720" spans="1:5" x14ac:dyDescent="0.25">
      <c r="A720" s="1">
        <v>43524.262118056002</v>
      </c>
      <c r="B720" s="33" t="s">
        <v>1043</v>
      </c>
      <c r="C720" s="7" t="s">
        <v>5</v>
      </c>
      <c r="D720" s="2">
        <v>200</v>
      </c>
      <c r="E720" s="2">
        <v>184</v>
      </c>
    </row>
    <row r="721" spans="1:5" x14ac:dyDescent="0.25">
      <c r="A721" s="1">
        <v>43524.262118056002</v>
      </c>
      <c r="B721" s="33" t="s">
        <v>1044</v>
      </c>
      <c r="C721" s="7" t="s">
        <v>3</v>
      </c>
      <c r="D721" s="2">
        <v>50</v>
      </c>
      <c r="E721" s="2">
        <v>46</v>
      </c>
    </row>
    <row r="722" spans="1:5" x14ac:dyDescent="0.25">
      <c r="A722" s="1">
        <v>43524.262129629999</v>
      </c>
      <c r="B722" s="33" t="s">
        <v>1045</v>
      </c>
      <c r="C722" s="7" t="s">
        <v>5</v>
      </c>
      <c r="D722" s="2">
        <v>50</v>
      </c>
      <c r="E722" s="2">
        <v>46</v>
      </c>
    </row>
    <row r="723" spans="1:5" x14ac:dyDescent="0.25">
      <c r="A723" s="1">
        <v>43524.262141204003</v>
      </c>
      <c r="B723" s="33" t="s">
        <v>1046</v>
      </c>
      <c r="C723" s="7" t="s">
        <v>4</v>
      </c>
      <c r="D723" s="2">
        <v>200</v>
      </c>
      <c r="E723" s="2">
        <v>184</v>
      </c>
    </row>
    <row r="724" spans="1:5" x14ac:dyDescent="0.25">
      <c r="A724" s="1">
        <v>43524.262152777999</v>
      </c>
      <c r="B724" s="33" t="s">
        <v>1047</v>
      </c>
      <c r="C724" s="7" t="s">
        <v>5</v>
      </c>
      <c r="D724" s="2">
        <v>100</v>
      </c>
      <c r="E724" s="2">
        <v>92</v>
      </c>
    </row>
    <row r="725" spans="1:5" x14ac:dyDescent="0.25">
      <c r="A725" s="1">
        <v>43524.262164352003</v>
      </c>
      <c r="B725" s="33" t="s">
        <v>1048</v>
      </c>
      <c r="C725" s="7" t="s">
        <v>5</v>
      </c>
      <c r="D725" s="2">
        <v>300</v>
      </c>
      <c r="E725" s="2">
        <v>276</v>
      </c>
    </row>
    <row r="726" spans="1:5" x14ac:dyDescent="0.25">
      <c r="A726" s="1">
        <v>43524.262175926</v>
      </c>
      <c r="B726" s="33" t="s">
        <v>1049</v>
      </c>
      <c r="C726" s="7" t="s">
        <v>5</v>
      </c>
      <c r="D726" s="2">
        <v>100</v>
      </c>
      <c r="E726" s="2">
        <v>92</v>
      </c>
    </row>
    <row r="727" spans="1:5" x14ac:dyDescent="0.25">
      <c r="A727" s="1">
        <v>43524.262187499997</v>
      </c>
      <c r="B727" s="33" t="s">
        <v>1050</v>
      </c>
      <c r="C727" s="7" t="s">
        <v>5</v>
      </c>
      <c r="D727" s="2">
        <v>100</v>
      </c>
      <c r="E727" s="2">
        <v>92</v>
      </c>
    </row>
    <row r="728" spans="1:5" x14ac:dyDescent="0.25">
      <c r="A728" s="1">
        <v>43524.262187499997</v>
      </c>
      <c r="B728" s="33" t="s">
        <v>1051</v>
      </c>
      <c r="C728" s="7" t="s">
        <v>2</v>
      </c>
      <c r="D728" s="2">
        <v>100</v>
      </c>
      <c r="E728" s="2">
        <v>92</v>
      </c>
    </row>
    <row r="729" spans="1:5" x14ac:dyDescent="0.25">
      <c r="A729" s="1">
        <v>43524.262222222002</v>
      </c>
      <c r="B729" s="33" t="s">
        <v>1052</v>
      </c>
      <c r="C729" s="7" t="s">
        <v>2</v>
      </c>
      <c r="D729" s="2">
        <v>150</v>
      </c>
      <c r="E729" s="2">
        <v>138</v>
      </c>
    </row>
    <row r="730" spans="1:5" x14ac:dyDescent="0.25">
      <c r="A730" s="1">
        <v>43524.262233795998</v>
      </c>
      <c r="B730" s="33" t="s">
        <v>1053</v>
      </c>
      <c r="C730" s="7" t="s">
        <v>4</v>
      </c>
      <c r="D730" s="2">
        <v>200</v>
      </c>
      <c r="E730" s="2">
        <v>184</v>
      </c>
    </row>
    <row r="731" spans="1:5" x14ac:dyDescent="0.25">
      <c r="A731" s="1">
        <v>43524.262280092997</v>
      </c>
      <c r="B731" s="33" t="s">
        <v>1054</v>
      </c>
      <c r="C731" s="7" t="s">
        <v>2</v>
      </c>
      <c r="D731" s="2">
        <v>50</v>
      </c>
      <c r="E731" s="2">
        <v>46</v>
      </c>
    </row>
    <row r="732" spans="1:5" x14ac:dyDescent="0.25">
      <c r="A732" s="1">
        <v>43524.262280092997</v>
      </c>
      <c r="B732" s="33" t="s">
        <v>1055</v>
      </c>
      <c r="C732" s="7" t="s">
        <v>3</v>
      </c>
      <c r="D732" s="2">
        <v>100</v>
      </c>
      <c r="E732" s="2">
        <v>92</v>
      </c>
    </row>
    <row r="733" spans="1:5" x14ac:dyDescent="0.25">
      <c r="A733" s="1">
        <v>43524.262291667001</v>
      </c>
      <c r="B733" s="33" t="s">
        <v>1056</v>
      </c>
      <c r="C733" s="7" t="s">
        <v>3</v>
      </c>
      <c r="D733" s="2">
        <v>100</v>
      </c>
      <c r="E733" s="2">
        <v>92</v>
      </c>
    </row>
    <row r="734" spans="1:5" x14ac:dyDescent="0.25">
      <c r="A734" s="1">
        <v>43524.262303240997</v>
      </c>
      <c r="B734" s="33" t="s">
        <v>1057</v>
      </c>
      <c r="C734" s="7" t="s">
        <v>5</v>
      </c>
      <c r="D734" s="2">
        <v>500</v>
      </c>
      <c r="E734" s="2">
        <v>460</v>
      </c>
    </row>
    <row r="735" spans="1:5" x14ac:dyDescent="0.25">
      <c r="A735" s="1">
        <v>43524.262303240997</v>
      </c>
      <c r="B735" s="33" t="s">
        <v>1058</v>
      </c>
      <c r="C735" s="7" t="s">
        <v>3</v>
      </c>
      <c r="D735" s="2">
        <v>300</v>
      </c>
      <c r="E735" s="2">
        <v>276</v>
      </c>
    </row>
    <row r="736" spans="1:5" x14ac:dyDescent="0.25">
      <c r="A736" s="1">
        <v>43524.262314815001</v>
      </c>
      <c r="B736" s="33" t="s">
        <v>1059</v>
      </c>
      <c r="C736" s="7" t="s">
        <v>3</v>
      </c>
      <c r="D736" s="2">
        <v>100</v>
      </c>
      <c r="E736" s="2">
        <v>92</v>
      </c>
    </row>
    <row r="737" spans="1:5" x14ac:dyDescent="0.25">
      <c r="A737" s="1">
        <v>43524.262314815001</v>
      </c>
      <c r="B737" s="33" t="s">
        <v>1060</v>
      </c>
      <c r="C737" s="7" t="s">
        <v>3</v>
      </c>
      <c r="D737" s="2">
        <v>50</v>
      </c>
      <c r="E737" s="2">
        <v>46</v>
      </c>
    </row>
    <row r="738" spans="1:5" x14ac:dyDescent="0.25">
      <c r="A738" s="1">
        <v>43524.262314815001</v>
      </c>
      <c r="B738" s="33" t="s">
        <v>1061</v>
      </c>
      <c r="C738" s="7" t="s">
        <v>3</v>
      </c>
      <c r="D738" s="2">
        <v>70</v>
      </c>
      <c r="E738" s="2">
        <v>64.400000000000006</v>
      </c>
    </row>
    <row r="739" spans="1:5" x14ac:dyDescent="0.25">
      <c r="A739" s="1">
        <v>43524.262326388998</v>
      </c>
      <c r="B739" s="33" t="s">
        <v>1062</v>
      </c>
      <c r="C739" s="7" t="s">
        <v>3</v>
      </c>
      <c r="D739" s="2">
        <v>20</v>
      </c>
      <c r="E739" s="2">
        <v>18.399999999999999</v>
      </c>
    </row>
    <row r="740" spans="1:5" x14ac:dyDescent="0.25">
      <c r="A740" s="1">
        <v>43524.262349536999</v>
      </c>
      <c r="B740" s="33" t="s">
        <v>1063</v>
      </c>
      <c r="C740" s="7" t="s">
        <v>4</v>
      </c>
      <c r="D740" s="2">
        <v>100</v>
      </c>
      <c r="E740" s="2">
        <v>92</v>
      </c>
    </row>
    <row r="741" spans="1:5" x14ac:dyDescent="0.25">
      <c r="A741" s="1">
        <v>43524.262361111003</v>
      </c>
      <c r="B741" s="33" t="s">
        <v>1064</v>
      </c>
      <c r="C741" s="7" t="s">
        <v>4</v>
      </c>
      <c r="D741" s="2">
        <v>50</v>
      </c>
      <c r="E741" s="2">
        <v>46</v>
      </c>
    </row>
    <row r="742" spans="1:5" x14ac:dyDescent="0.25">
      <c r="A742" s="1">
        <v>43524.262372685</v>
      </c>
      <c r="B742" s="33" t="s">
        <v>243</v>
      </c>
      <c r="C742" s="7" t="s">
        <v>3</v>
      </c>
      <c r="D742" s="2">
        <v>50</v>
      </c>
      <c r="E742" s="2">
        <v>46</v>
      </c>
    </row>
    <row r="743" spans="1:5" x14ac:dyDescent="0.25">
      <c r="A743" s="1">
        <v>43524.262395833</v>
      </c>
      <c r="B743" s="33" t="s">
        <v>332</v>
      </c>
      <c r="C743" s="7" t="s">
        <v>3</v>
      </c>
      <c r="D743" s="2">
        <v>50</v>
      </c>
      <c r="E743" s="2">
        <v>46</v>
      </c>
    </row>
    <row r="744" spans="1:5" x14ac:dyDescent="0.25">
      <c r="A744" s="1">
        <v>43524.262407406997</v>
      </c>
      <c r="B744" s="33" t="s">
        <v>1065</v>
      </c>
      <c r="C744" s="7" t="s">
        <v>5</v>
      </c>
      <c r="D744" s="2">
        <v>50</v>
      </c>
      <c r="E744" s="2">
        <v>46</v>
      </c>
    </row>
    <row r="745" spans="1:5" x14ac:dyDescent="0.25">
      <c r="A745" s="1">
        <v>43524.262407406997</v>
      </c>
      <c r="B745" s="33" t="s">
        <v>1066</v>
      </c>
      <c r="C745" s="7" t="s">
        <v>3</v>
      </c>
      <c r="D745" s="2">
        <v>30</v>
      </c>
      <c r="E745" s="2">
        <v>27.6</v>
      </c>
    </row>
    <row r="746" spans="1:5" x14ac:dyDescent="0.25">
      <c r="A746" s="1">
        <v>43524.262407406997</v>
      </c>
      <c r="B746" s="33" t="s">
        <v>1067</v>
      </c>
      <c r="C746" s="7" t="s">
        <v>4</v>
      </c>
      <c r="D746" s="2">
        <v>400</v>
      </c>
      <c r="E746" s="2">
        <v>368</v>
      </c>
    </row>
    <row r="747" spans="1:5" x14ac:dyDescent="0.25">
      <c r="A747" s="1">
        <v>43524.262418981001</v>
      </c>
      <c r="B747" s="33" t="s">
        <v>1068</v>
      </c>
      <c r="C747" s="7" t="s">
        <v>2</v>
      </c>
      <c r="D747" s="2">
        <v>100</v>
      </c>
      <c r="E747" s="2">
        <v>92</v>
      </c>
    </row>
    <row r="748" spans="1:5" x14ac:dyDescent="0.25">
      <c r="A748" s="1">
        <v>43524.262430556002</v>
      </c>
      <c r="B748" s="33" t="s">
        <v>1069</v>
      </c>
      <c r="C748" s="7" t="s">
        <v>5</v>
      </c>
      <c r="D748" s="2">
        <v>50</v>
      </c>
      <c r="E748" s="2">
        <v>46</v>
      </c>
    </row>
    <row r="749" spans="1:5" x14ac:dyDescent="0.25">
      <c r="A749" s="1">
        <v>43524.262430556002</v>
      </c>
      <c r="B749" s="33" t="s">
        <v>1070</v>
      </c>
      <c r="C749" s="7" t="s">
        <v>5</v>
      </c>
      <c r="D749" s="2">
        <v>100</v>
      </c>
      <c r="E749" s="2">
        <v>92</v>
      </c>
    </row>
    <row r="750" spans="1:5" x14ac:dyDescent="0.25">
      <c r="A750" s="1">
        <v>43524.262442129999</v>
      </c>
      <c r="B750" s="33" t="s">
        <v>1071</v>
      </c>
      <c r="C750" s="7" t="s">
        <v>2</v>
      </c>
      <c r="D750" s="2">
        <v>50</v>
      </c>
      <c r="E750" s="2">
        <v>46</v>
      </c>
    </row>
    <row r="751" spans="1:5" x14ac:dyDescent="0.25">
      <c r="A751" s="1">
        <v>43524.262476852004</v>
      </c>
      <c r="B751" s="33" t="s">
        <v>1072</v>
      </c>
      <c r="C751" s="7" t="s">
        <v>3</v>
      </c>
      <c r="D751" s="2">
        <v>40</v>
      </c>
      <c r="E751" s="2">
        <v>36.799999999999997</v>
      </c>
    </row>
    <row r="752" spans="1:5" x14ac:dyDescent="0.25">
      <c r="A752" s="1">
        <v>43524.262476852004</v>
      </c>
      <c r="B752" s="33" t="s">
        <v>1073</v>
      </c>
      <c r="C752" s="7" t="s">
        <v>5</v>
      </c>
      <c r="D752" s="2">
        <v>300</v>
      </c>
      <c r="E752" s="2">
        <v>276</v>
      </c>
    </row>
    <row r="753" spans="1:5" x14ac:dyDescent="0.25">
      <c r="A753" s="1">
        <v>43524.262476852004</v>
      </c>
      <c r="B753" s="33" t="s">
        <v>1074</v>
      </c>
      <c r="C753" s="7" t="s">
        <v>3</v>
      </c>
      <c r="D753" s="2">
        <v>20</v>
      </c>
      <c r="E753" s="2">
        <v>18.399999999999999</v>
      </c>
    </row>
    <row r="754" spans="1:5" x14ac:dyDescent="0.25">
      <c r="A754" s="1">
        <v>43524.262476852004</v>
      </c>
      <c r="B754" s="33" t="s">
        <v>1075</v>
      </c>
      <c r="C754" s="7" t="s">
        <v>5</v>
      </c>
      <c r="D754" s="2">
        <v>100</v>
      </c>
      <c r="E754" s="2">
        <v>92</v>
      </c>
    </row>
    <row r="755" spans="1:5" x14ac:dyDescent="0.25">
      <c r="A755" s="1">
        <v>43524.262488426</v>
      </c>
      <c r="B755" s="33" t="s">
        <v>1076</v>
      </c>
      <c r="C755" s="7" t="s">
        <v>2</v>
      </c>
      <c r="D755" s="2">
        <v>100</v>
      </c>
      <c r="E755" s="2">
        <v>92</v>
      </c>
    </row>
    <row r="756" spans="1:5" x14ac:dyDescent="0.25">
      <c r="A756" s="1">
        <v>43524.262488426</v>
      </c>
      <c r="B756" s="33" t="s">
        <v>1077</v>
      </c>
      <c r="C756" s="7" t="s">
        <v>5</v>
      </c>
      <c r="D756" s="2">
        <v>50</v>
      </c>
      <c r="E756" s="2">
        <v>46</v>
      </c>
    </row>
    <row r="757" spans="1:5" x14ac:dyDescent="0.25">
      <c r="A757" s="1">
        <v>43524.262511574001</v>
      </c>
      <c r="B757" s="33" t="s">
        <v>1078</v>
      </c>
      <c r="C757" s="7" t="s">
        <v>4</v>
      </c>
      <c r="D757" s="2">
        <v>100</v>
      </c>
      <c r="E757" s="2">
        <v>92</v>
      </c>
    </row>
    <row r="758" spans="1:5" x14ac:dyDescent="0.25">
      <c r="A758" s="1">
        <v>43524.262523147998</v>
      </c>
      <c r="B758" s="33" t="s">
        <v>1079</v>
      </c>
      <c r="C758" s="7" t="s">
        <v>5</v>
      </c>
      <c r="D758" s="2">
        <v>30</v>
      </c>
      <c r="E758" s="2">
        <v>27.6</v>
      </c>
    </row>
    <row r="759" spans="1:5" x14ac:dyDescent="0.25">
      <c r="A759" s="1">
        <v>43524.262523147998</v>
      </c>
      <c r="B759" s="33" t="s">
        <v>1080</v>
      </c>
      <c r="C759" s="7" t="s">
        <v>5</v>
      </c>
      <c r="D759" s="2">
        <v>50</v>
      </c>
      <c r="E759" s="2">
        <v>46</v>
      </c>
    </row>
    <row r="760" spans="1:5" x14ac:dyDescent="0.25">
      <c r="A760" s="1">
        <v>43524.262534722002</v>
      </c>
      <c r="B760" s="33" t="s">
        <v>1081</v>
      </c>
      <c r="C760" s="7" t="s">
        <v>5</v>
      </c>
      <c r="D760" s="2">
        <v>300</v>
      </c>
      <c r="E760" s="2">
        <v>276</v>
      </c>
    </row>
    <row r="761" spans="1:5" x14ac:dyDescent="0.25">
      <c r="A761" s="1">
        <v>43524.262534722002</v>
      </c>
      <c r="B761" s="33" t="s">
        <v>1082</v>
      </c>
      <c r="C761" s="7" t="s">
        <v>3</v>
      </c>
      <c r="D761" s="2">
        <v>200</v>
      </c>
      <c r="E761" s="2">
        <v>184</v>
      </c>
    </row>
    <row r="762" spans="1:5" x14ac:dyDescent="0.25">
      <c r="A762" s="1">
        <v>43524.262534722002</v>
      </c>
      <c r="B762" s="33" t="s">
        <v>1024</v>
      </c>
      <c r="C762" s="7" t="s">
        <v>5</v>
      </c>
      <c r="D762" s="2">
        <v>50</v>
      </c>
      <c r="E762" s="2">
        <v>46</v>
      </c>
    </row>
    <row r="763" spans="1:5" x14ac:dyDescent="0.25">
      <c r="A763" s="1">
        <v>43524.262546295999</v>
      </c>
      <c r="B763" s="33" t="s">
        <v>1083</v>
      </c>
      <c r="C763" s="7" t="s">
        <v>2</v>
      </c>
      <c r="D763" s="2">
        <v>100</v>
      </c>
      <c r="E763" s="2">
        <v>92</v>
      </c>
    </row>
    <row r="764" spans="1:5" x14ac:dyDescent="0.25">
      <c r="A764" s="1">
        <v>43524.262569443999</v>
      </c>
      <c r="B764" s="33" t="s">
        <v>1084</v>
      </c>
      <c r="C764" s="7" t="s">
        <v>5</v>
      </c>
      <c r="D764" s="2">
        <v>100</v>
      </c>
      <c r="E764" s="2">
        <v>92</v>
      </c>
    </row>
    <row r="765" spans="1:5" x14ac:dyDescent="0.25">
      <c r="A765" s="1">
        <v>43524.262569443999</v>
      </c>
      <c r="B765" s="33" t="s">
        <v>1085</v>
      </c>
      <c r="C765" s="7" t="s">
        <v>3</v>
      </c>
      <c r="D765" s="2">
        <v>10</v>
      </c>
      <c r="E765" s="2">
        <v>9.1999999999999993</v>
      </c>
    </row>
    <row r="766" spans="1:5" x14ac:dyDescent="0.25">
      <c r="A766" s="1">
        <v>43524.262569443999</v>
      </c>
      <c r="B766" s="33" t="s">
        <v>1086</v>
      </c>
      <c r="C766" s="7" t="s">
        <v>5</v>
      </c>
      <c r="D766" s="2">
        <v>50</v>
      </c>
      <c r="E766" s="2">
        <v>46</v>
      </c>
    </row>
    <row r="767" spans="1:5" x14ac:dyDescent="0.25">
      <c r="A767" s="1">
        <v>43524.262569443999</v>
      </c>
      <c r="B767" s="33" t="s">
        <v>213</v>
      </c>
      <c r="C767" s="7" t="s">
        <v>3</v>
      </c>
      <c r="D767" s="2">
        <v>50</v>
      </c>
      <c r="E767" s="2">
        <v>46</v>
      </c>
    </row>
    <row r="768" spans="1:5" x14ac:dyDescent="0.25">
      <c r="A768" s="1">
        <v>43524.262581019</v>
      </c>
      <c r="B768" s="33" t="s">
        <v>1087</v>
      </c>
      <c r="C768" s="7" t="s">
        <v>5</v>
      </c>
      <c r="D768" s="2">
        <v>100</v>
      </c>
      <c r="E768" s="2">
        <v>92</v>
      </c>
    </row>
    <row r="769" spans="1:5" x14ac:dyDescent="0.25">
      <c r="A769" s="1">
        <v>43524.262581019</v>
      </c>
      <c r="B769" s="33" t="s">
        <v>1088</v>
      </c>
      <c r="C769" s="7" t="s">
        <v>2</v>
      </c>
      <c r="D769" s="2">
        <v>300</v>
      </c>
      <c r="E769" s="2">
        <v>276</v>
      </c>
    </row>
    <row r="770" spans="1:5" x14ac:dyDescent="0.25">
      <c r="A770" s="1">
        <v>43524.262604167001</v>
      </c>
      <c r="B770" s="33" t="s">
        <v>1089</v>
      </c>
      <c r="C770" s="7" t="s">
        <v>3</v>
      </c>
      <c r="D770" s="2">
        <v>100</v>
      </c>
      <c r="E770" s="2">
        <v>92</v>
      </c>
    </row>
    <row r="771" spans="1:5" x14ac:dyDescent="0.25">
      <c r="A771" s="1">
        <v>43524.262615740998</v>
      </c>
      <c r="B771" s="33" t="s">
        <v>1090</v>
      </c>
      <c r="C771" s="7" t="s">
        <v>2</v>
      </c>
      <c r="D771" s="2">
        <v>100</v>
      </c>
      <c r="E771" s="2">
        <v>92</v>
      </c>
    </row>
    <row r="772" spans="1:5" x14ac:dyDescent="0.25">
      <c r="A772" s="1">
        <v>43524.262627315002</v>
      </c>
      <c r="B772" s="33" t="s">
        <v>1091</v>
      </c>
      <c r="C772" s="7" t="s">
        <v>4</v>
      </c>
      <c r="D772" s="2">
        <v>50</v>
      </c>
      <c r="E772" s="2">
        <v>46</v>
      </c>
    </row>
    <row r="773" spans="1:5" x14ac:dyDescent="0.25">
      <c r="A773" s="1">
        <v>43524.262696758997</v>
      </c>
      <c r="B773" s="33" t="s">
        <v>918</v>
      </c>
      <c r="C773" s="7" t="s">
        <v>3</v>
      </c>
      <c r="D773" s="2">
        <v>300</v>
      </c>
      <c r="E773" s="2">
        <v>276</v>
      </c>
    </row>
    <row r="774" spans="1:5" x14ac:dyDescent="0.25">
      <c r="A774" s="1">
        <v>43524.262708333001</v>
      </c>
      <c r="B774" s="33" t="s">
        <v>1092</v>
      </c>
      <c r="C774" s="7" t="s">
        <v>3</v>
      </c>
      <c r="D774" s="2">
        <v>300</v>
      </c>
      <c r="E774" s="2">
        <v>276</v>
      </c>
    </row>
    <row r="775" spans="1:5" x14ac:dyDescent="0.25">
      <c r="A775" s="1">
        <v>43524.262743056002</v>
      </c>
      <c r="B775" s="33" t="s">
        <v>1093</v>
      </c>
      <c r="C775" s="7" t="s">
        <v>3</v>
      </c>
      <c r="D775" s="2">
        <v>50</v>
      </c>
      <c r="E775" s="2">
        <v>46</v>
      </c>
    </row>
    <row r="776" spans="1:5" x14ac:dyDescent="0.25">
      <c r="A776" s="1">
        <v>43524.262743056002</v>
      </c>
      <c r="B776" s="33" t="s">
        <v>1094</v>
      </c>
      <c r="C776" s="7" t="s">
        <v>3</v>
      </c>
      <c r="D776" s="2">
        <v>100</v>
      </c>
      <c r="E776" s="2">
        <v>92</v>
      </c>
    </row>
    <row r="777" spans="1:5" x14ac:dyDescent="0.25">
      <c r="A777" s="1">
        <v>43524.262743056002</v>
      </c>
      <c r="B777" s="33" t="s">
        <v>1095</v>
      </c>
      <c r="C777" s="7" t="s">
        <v>4</v>
      </c>
      <c r="D777" s="2">
        <v>50</v>
      </c>
      <c r="E777" s="2">
        <v>46</v>
      </c>
    </row>
    <row r="778" spans="1:5" x14ac:dyDescent="0.25">
      <c r="A778" s="1">
        <v>43524.262754629999</v>
      </c>
      <c r="B778" s="33" t="s">
        <v>860</v>
      </c>
      <c r="C778" s="7" t="s">
        <v>3</v>
      </c>
      <c r="D778" s="2">
        <v>50</v>
      </c>
      <c r="E778" s="2">
        <v>46</v>
      </c>
    </row>
    <row r="779" spans="1:5" x14ac:dyDescent="0.25">
      <c r="A779" s="1">
        <v>43524.262777778</v>
      </c>
      <c r="B779" s="33" t="s">
        <v>291</v>
      </c>
      <c r="C779" s="7" t="s">
        <v>5</v>
      </c>
      <c r="D779" s="2">
        <v>100</v>
      </c>
      <c r="E779" s="2">
        <v>92</v>
      </c>
    </row>
    <row r="780" spans="1:5" x14ac:dyDescent="0.25">
      <c r="A780" s="1">
        <v>43524.262789351997</v>
      </c>
      <c r="B780" s="33" t="s">
        <v>1096</v>
      </c>
      <c r="C780" s="7" t="s">
        <v>3</v>
      </c>
      <c r="D780" s="2">
        <v>100</v>
      </c>
      <c r="E780" s="2">
        <v>92</v>
      </c>
    </row>
    <row r="781" spans="1:5" x14ac:dyDescent="0.25">
      <c r="A781" s="1">
        <v>43524.262812499997</v>
      </c>
      <c r="B781" s="33" t="s">
        <v>1097</v>
      </c>
      <c r="C781" s="7" t="s">
        <v>3</v>
      </c>
      <c r="D781" s="2">
        <v>100</v>
      </c>
      <c r="E781" s="2">
        <v>92</v>
      </c>
    </row>
    <row r="782" spans="1:5" x14ac:dyDescent="0.25">
      <c r="A782" s="1">
        <v>43524.262824074001</v>
      </c>
      <c r="B782" s="33" t="s">
        <v>1098</v>
      </c>
      <c r="C782" s="7" t="s">
        <v>2</v>
      </c>
      <c r="D782" s="2">
        <v>150</v>
      </c>
      <c r="E782" s="2">
        <v>138</v>
      </c>
    </row>
    <row r="783" spans="1:5" x14ac:dyDescent="0.25">
      <c r="A783" s="1">
        <v>43524.262835647998</v>
      </c>
      <c r="B783" s="33" t="s">
        <v>1003</v>
      </c>
      <c r="C783" s="7" t="s">
        <v>3</v>
      </c>
      <c r="D783" s="2">
        <v>100</v>
      </c>
      <c r="E783" s="2">
        <v>92</v>
      </c>
    </row>
    <row r="784" spans="1:5" x14ac:dyDescent="0.25">
      <c r="A784" s="1">
        <v>43524.262870370003</v>
      </c>
      <c r="B784" s="33" t="s">
        <v>1099</v>
      </c>
      <c r="C784" s="7" t="s">
        <v>3</v>
      </c>
      <c r="D784" s="2">
        <v>200</v>
      </c>
      <c r="E784" s="2">
        <v>184</v>
      </c>
    </row>
    <row r="785" spans="1:5" x14ac:dyDescent="0.25">
      <c r="A785" s="1">
        <v>43524.262870370003</v>
      </c>
      <c r="B785" s="33" t="s">
        <v>1100</v>
      </c>
      <c r="C785" s="7" t="s">
        <v>4</v>
      </c>
      <c r="D785" s="2">
        <v>100</v>
      </c>
      <c r="E785" s="2">
        <v>92</v>
      </c>
    </row>
    <row r="786" spans="1:5" x14ac:dyDescent="0.25">
      <c r="A786" s="1">
        <v>43524.262881944</v>
      </c>
      <c r="B786" s="33" t="s">
        <v>1101</v>
      </c>
      <c r="C786" s="7" t="s">
        <v>5</v>
      </c>
      <c r="D786" s="2">
        <v>100</v>
      </c>
      <c r="E786" s="2">
        <v>92</v>
      </c>
    </row>
    <row r="787" spans="1:5" x14ac:dyDescent="0.25">
      <c r="A787" s="1">
        <v>43524.262893519</v>
      </c>
      <c r="B787" s="33" t="s">
        <v>1102</v>
      </c>
      <c r="C787" s="7" t="s">
        <v>2</v>
      </c>
      <c r="D787" s="2">
        <v>100</v>
      </c>
      <c r="E787" s="2">
        <v>92</v>
      </c>
    </row>
    <row r="788" spans="1:5" x14ac:dyDescent="0.25">
      <c r="A788" s="1">
        <v>43524.262905092997</v>
      </c>
      <c r="B788" s="33" t="s">
        <v>1103</v>
      </c>
      <c r="C788" s="7" t="s">
        <v>5</v>
      </c>
      <c r="D788" s="2">
        <v>10</v>
      </c>
      <c r="E788" s="2">
        <v>9.1999999999999993</v>
      </c>
    </row>
    <row r="789" spans="1:5" x14ac:dyDescent="0.25">
      <c r="A789" s="1">
        <v>43524.262928240998</v>
      </c>
      <c r="B789" s="33" t="s">
        <v>1104</v>
      </c>
      <c r="C789" s="7" t="s">
        <v>5</v>
      </c>
      <c r="D789" s="2">
        <v>75</v>
      </c>
      <c r="E789" s="2">
        <v>69</v>
      </c>
    </row>
    <row r="790" spans="1:5" x14ac:dyDescent="0.25">
      <c r="A790" s="1">
        <v>43524.262951388999</v>
      </c>
      <c r="B790" s="33" t="s">
        <v>1105</v>
      </c>
      <c r="C790" s="7" t="s">
        <v>3</v>
      </c>
      <c r="D790" s="2">
        <v>100</v>
      </c>
      <c r="E790" s="2">
        <v>92</v>
      </c>
    </row>
    <row r="791" spans="1:5" x14ac:dyDescent="0.25">
      <c r="A791" s="1">
        <v>43524.262974537</v>
      </c>
      <c r="B791" s="33" t="s">
        <v>1106</v>
      </c>
      <c r="C791" s="7" t="s">
        <v>5</v>
      </c>
      <c r="D791" s="2">
        <v>50</v>
      </c>
      <c r="E791" s="2">
        <v>46</v>
      </c>
    </row>
    <row r="792" spans="1:5" x14ac:dyDescent="0.25">
      <c r="A792" s="1">
        <v>43524.262974537</v>
      </c>
      <c r="B792" s="33" t="s">
        <v>1107</v>
      </c>
      <c r="C792" s="7" t="s">
        <v>3</v>
      </c>
      <c r="D792" s="2">
        <v>50</v>
      </c>
      <c r="E792" s="2">
        <v>46</v>
      </c>
    </row>
    <row r="793" spans="1:5" x14ac:dyDescent="0.25">
      <c r="A793" s="1">
        <v>43524.262986111004</v>
      </c>
      <c r="B793" s="33" t="s">
        <v>1108</v>
      </c>
      <c r="C793" s="7" t="s">
        <v>2</v>
      </c>
      <c r="D793" s="2">
        <v>50</v>
      </c>
      <c r="E793" s="2">
        <v>46</v>
      </c>
    </row>
    <row r="794" spans="1:5" x14ac:dyDescent="0.25">
      <c r="A794" s="1">
        <v>43524.262986111004</v>
      </c>
      <c r="B794" s="33" t="s">
        <v>1109</v>
      </c>
      <c r="C794" s="7" t="s">
        <v>4</v>
      </c>
      <c r="D794" s="2">
        <v>150</v>
      </c>
      <c r="E794" s="2">
        <v>138</v>
      </c>
    </row>
    <row r="795" spans="1:5" x14ac:dyDescent="0.25">
      <c r="A795" s="1">
        <v>43524.262997685</v>
      </c>
      <c r="B795" s="33" t="s">
        <v>1110</v>
      </c>
      <c r="C795" s="7" t="s">
        <v>4</v>
      </c>
      <c r="D795" s="2">
        <v>50</v>
      </c>
      <c r="E795" s="2">
        <v>46</v>
      </c>
    </row>
    <row r="796" spans="1:5" x14ac:dyDescent="0.25">
      <c r="A796" s="1">
        <v>43524.262997685</v>
      </c>
      <c r="B796" s="33" t="s">
        <v>1111</v>
      </c>
      <c r="C796" s="7" t="s">
        <v>4</v>
      </c>
      <c r="D796" s="2">
        <v>100</v>
      </c>
      <c r="E796" s="2">
        <v>92</v>
      </c>
    </row>
    <row r="797" spans="1:5" x14ac:dyDescent="0.25">
      <c r="A797" s="1">
        <v>43524.263009258997</v>
      </c>
      <c r="B797" s="33" t="s">
        <v>1112</v>
      </c>
      <c r="C797" s="7" t="s">
        <v>3</v>
      </c>
      <c r="D797" s="2">
        <v>100</v>
      </c>
      <c r="E797" s="2">
        <v>92</v>
      </c>
    </row>
    <row r="798" spans="1:5" x14ac:dyDescent="0.25">
      <c r="A798" s="1">
        <v>43524.263009258997</v>
      </c>
      <c r="B798" s="33" t="s">
        <v>1113</v>
      </c>
      <c r="C798" s="7" t="s">
        <v>4</v>
      </c>
      <c r="D798" s="2">
        <v>200</v>
      </c>
      <c r="E798" s="2">
        <v>184</v>
      </c>
    </row>
    <row r="799" spans="1:5" x14ac:dyDescent="0.25">
      <c r="A799" s="1">
        <v>43524.263009258997</v>
      </c>
      <c r="B799" s="33" t="s">
        <v>1114</v>
      </c>
      <c r="C799" s="7" t="s">
        <v>5</v>
      </c>
      <c r="D799" s="2">
        <v>500</v>
      </c>
      <c r="E799" s="2">
        <v>460</v>
      </c>
    </row>
    <row r="800" spans="1:5" x14ac:dyDescent="0.25">
      <c r="A800" s="1">
        <v>43524.263032406998</v>
      </c>
      <c r="B800" s="33" t="s">
        <v>1115</v>
      </c>
      <c r="C800" s="7" t="s">
        <v>3</v>
      </c>
      <c r="D800" s="2">
        <v>3</v>
      </c>
      <c r="E800" s="2">
        <v>2.76</v>
      </c>
    </row>
    <row r="801" spans="1:5" x14ac:dyDescent="0.25">
      <c r="A801" s="1">
        <v>43524.263032406998</v>
      </c>
      <c r="B801" s="33" t="s">
        <v>1116</v>
      </c>
      <c r="C801" s="7" t="s">
        <v>4</v>
      </c>
      <c r="D801" s="2">
        <v>50</v>
      </c>
      <c r="E801" s="2">
        <v>46</v>
      </c>
    </row>
    <row r="802" spans="1:5" x14ac:dyDescent="0.25">
      <c r="A802" s="1">
        <v>43524.263067129999</v>
      </c>
      <c r="B802" s="33" t="s">
        <v>1117</v>
      </c>
      <c r="C802" s="7" t="s">
        <v>3</v>
      </c>
      <c r="D802" s="2">
        <v>300</v>
      </c>
      <c r="E802" s="2">
        <v>276</v>
      </c>
    </row>
    <row r="803" spans="1:5" x14ac:dyDescent="0.25">
      <c r="A803" s="1">
        <v>43524.263090278</v>
      </c>
      <c r="B803" s="33" t="s">
        <v>1118</v>
      </c>
      <c r="C803" s="7" t="s">
        <v>3</v>
      </c>
      <c r="D803" s="2">
        <v>150</v>
      </c>
      <c r="E803" s="2">
        <v>138</v>
      </c>
    </row>
    <row r="804" spans="1:5" x14ac:dyDescent="0.25">
      <c r="A804" s="1">
        <v>43524.263090278</v>
      </c>
      <c r="B804" s="33" t="s">
        <v>1119</v>
      </c>
      <c r="C804" s="7" t="s">
        <v>3</v>
      </c>
      <c r="D804" s="2">
        <v>50</v>
      </c>
      <c r="E804" s="2">
        <v>46</v>
      </c>
    </row>
    <row r="805" spans="1:5" x14ac:dyDescent="0.25">
      <c r="A805" s="1">
        <v>43524.263101851997</v>
      </c>
      <c r="B805" s="33" t="s">
        <v>1120</v>
      </c>
      <c r="C805" s="7" t="s">
        <v>4</v>
      </c>
      <c r="D805" s="2">
        <v>300</v>
      </c>
      <c r="E805" s="2">
        <v>276</v>
      </c>
    </row>
    <row r="806" spans="1:5" x14ac:dyDescent="0.25">
      <c r="A806" s="1">
        <v>43524.263113426001</v>
      </c>
      <c r="B806" s="33" t="s">
        <v>1121</v>
      </c>
      <c r="C806" s="7" t="s">
        <v>4</v>
      </c>
      <c r="D806" s="2">
        <v>100</v>
      </c>
      <c r="E806" s="2">
        <v>92</v>
      </c>
    </row>
    <row r="807" spans="1:5" x14ac:dyDescent="0.25">
      <c r="A807" s="1">
        <v>43524.263113426001</v>
      </c>
      <c r="B807" s="33" t="s">
        <v>1122</v>
      </c>
      <c r="C807" s="7" t="s">
        <v>5</v>
      </c>
      <c r="D807" s="2">
        <v>250</v>
      </c>
      <c r="E807" s="2">
        <v>230</v>
      </c>
    </row>
    <row r="808" spans="1:5" x14ac:dyDescent="0.25">
      <c r="A808" s="1">
        <v>43524.263124999998</v>
      </c>
      <c r="B808" s="33" t="s">
        <v>1123</v>
      </c>
      <c r="C808" s="7" t="s">
        <v>5</v>
      </c>
      <c r="D808" s="2">
        <v>100</v>
      </c>
      <c r="E808" s="2">
        <v>92</v>
      </c>
    </row>
    <row r="809" spans="1:5" x14ac:dyDescent="0.25">
      <c r="A809" s="1">
        <v>43524.263136574002</v>
      </c>
      <c r="B809" s="33" t="s">
        <v>1124</v>
      </c>
      <c r="C809" s="7" t="s">
        <v>4</v>
      </c>
      <c r="D809" s="2">
        <v>50</v>
      </c>
      <c r="E809" s="2">
        <v>46</v>
      </c>
    </row>
    <row r="810" spans="1:5" x14ac:dyDescent="0.25">
      <c r="A810" s="1">
        <v>43524.263136574002</v>
      </c>
      <c r="B810" s="33" t="s">
        <v>1125</v>
      </c>
      <c r="C810" s="7" t="s">
        <v>5</v>
      </c>
      <c r="D810" s="2">
        <v>50</v>
      </c>
      <c r="E810" s="2">
        <v>46</v>
      </c>
    </row>
    <row r="811" spans="1:5" x14ac:dyDescent="0.25">
      <c r="A811" s="1">
        <v>43524.263136574002</v>
      </c>
      <c r="B811" s="33" t="s">
        <v>1126</v>
      </c>
      <c r="C811" s="7" t="s">
        <v>5</v>
      </c>
      <c r="D811" s="2">
        <v>50</v>
      </c>
      <c r="E811" s="2">
        <v>46</v>
      </c>
    </row>
    <row r="812" spans="1:5" x14ac:dyDescent="0.25">
      <c r="A812" s="1">
        <v>43524.263148147998</v>
      </c>
      <c r="B812" s="33" t="s">
        <v>1127</v>
      </c>
      <c r="C812" s="7" t="s">
        <v>4</v>
      </c>
      <c r="D812" s="2">
        <v>100</v>
      </c>
      <c r="E812" s="2">
        <v>92</v>
      </c>
    </row>
    <row r="813" spans="1:5" x14ac:dyDescent="0.25">
      <c r="A813" s="1">
        <v>43524.263171295999</v>
      </c>
      <c r="B813" s="33" t="s">
        <v>804</v>
      </c>
      <c r="C813" s="7" t="s">
        <v>5</v>
      </c>
      <c r="D813" s="2">
        <v>100</v>
      </c>
      <c r="E813" s="2">
        <v>92</v>
      </c>
    </row>
    <row r="814" spans="1:5" x14ac:dyDescent="0.25">
      <c r="A814" s="1">
        <v>43524.263182870003</v>
      </c>
      <c r="B814" s="33" t="s">
        <v>1128</v>
      </c>
      <c r="C814" s="7" t="s">
        <v>5</v>
      </c>
      <c r="D814" s="2">
        <v>50</v>
      </c>
      <c r="E814" s="2">
        <v>46</v>
      </c>
    </row>
    <row r="815" spans="1:5" x14ac:dyDescent="0.25">
      <c r="A815" s="1">
        <v>43524.263182870003</v>
      </c>
      <c r="B815" s="33" t="s">
        <v>1129</v>
      </c>
      <c r="C815" s="7" t="s">
        <v>5</v>
      </c>
      <c r="D815" s="2">
        <v>80</v>
      </c>
      <c r="E815" s="2">
        <v>73.599999999999994</v>
      </c>
    </row>
    <row r="816" spans="1:5" x14ac:dyDescent="0.25">
      <c r="A816" s="1">
        <v>43524.263182870003</v>
      </c>
      <c r="B816" s="33" t="s">
        <v>1130</v>
      </c>
      <c r="C816" s="7" t="s">
        <v>2</v>
      </c>
      <c r="D816" s="2">
        <v>200</v>
      </c>
      <c r="E816" s="2">
        <v>184</v>
      </c>
    </row>
    <row r="817" spans="1:5" x14ac:dyDescent="0.25">
      <c r="A817" s="1">
        <v>43524.263206019001</v>
      </c>
      <c r="B817" s="33" t="s">
        <v>1131</v>
      </c>
      <c r="C817" s="7" t="s">
        <v>5</v>
      </c>
      <c r="D817" s="2">
        <v>50</v>
      </c>
      <c r="E817" s="2">
        <v>46</v>
      </c>
    </row>
    <row r="818" spans="1:5" x14ac:dyDescent="0.25">
      <c r="A818" s="1">
        <v>43524.263217592998</v>
      </c>
      <c r="B818" s="33" t="s">
        <v>1132</v>
      </c>
      <c r="C818" s="7" t="s">
        <v>3</v>
      </c>
      <c r="D818" s="2">
        <v>100</v>
      </c>
      <c r="E818" s="2">
        <v>92</v>
      </c>
    </row>
    <row r="819" spans="1:5" x14ac:dyDescent="0.25">
      <c r="A819" s="1">
        <v>43524.263229167002</v>
      </c>
      <c r="B819" s="33" t="s">
        <v>1133</v>
      </c>
      <c r="C819" s="7" t="s">
        <v>5</v>
      </c>
      <c r="D819" s="2">
        <v>100</v>
      </c>
      <c r="E819" s="2">
        <v>92</v>
      </c>
    </row>
    <row r="820" spans="1:5" x14ac:dyDescent="0.25">
      <c r="A820" s="1">
        <v>43524.263229167002</v>
      </c>
      <c r="B820" s="33" t="s">
        <v>1134</v>
      </c>
      <c r="C820" s="7" t="s">
        <v>3</v>
      </c>
      <c r="D820" s="2">
        <v>300</v>
      </c>
      <c r="E820" s="2">
        <v>276</v>
      </c>
    </row>
    <row r="821" spans="1:5" x14ac:dyDescent="0.25">
      <c r="A821" s="1">
        <v>43524.263252315002</v>
      </c>
      <c r="B821" s="33" t="s">
        <v>1135</v>
      </c>
      <c r="C821" s="7" t="s">
        <v>3</v>
      </c>
      <c r="D821" s="2">
        <v>200</v>
      </c>
      <c r="E821" s="2">
        <v>184</v>
      </c>
    </row>
    <row r="822" spans="1:5" x14ac:dyDescent="0.25">
      <c r="A822" s="1">
        <v>43524.263263888999</v>
      </c>
      <c r="B822" s="33" t="s">
        <v>1136</v>
      </c>
      <c r="C822" s="7" t="s">
        <v>5</v>
      </c>
      <c r="D822" s="2">
        <v>200</v>
      </c>
      <c r="E822" s="2">
        <v>184</v>
      </c>
    </row>
    <row r="823" spans="1:5" x14ac:dyDescent="0.25">
      <c r="A823" s="1">
        <v>43524.263263888999</v>
      </c>
      <c r="B823" s="33" t="s">
        <v>1137</v>
      </c>
      <c r="C823" s="7" t="s">
        <v>5</v>
      </c>
      <c r="D823" s="2">
        <v>40</v>
      </c>
      <c r="E823" s="2">
        <v>36.799999999999997</v>
      </c>
    </row>
    <row r="824" spans="1:5" x14ac:dyDescent="0.25">
      <c r="A824" s="1">
        <v>43524.263275463003</v>
      </c>
      <c r="B824" s="33" t="s">
        <v>1138</v>
      </c>
      <c r="C824" s="7" t="s">
        <v>5</v>
      </c>
      <c r="D824" s="2">
        <v>100</v>
      </c>
      <c r="E824" s="2">
        <v>92</v>
      </c>
    </row>
    <row r="825" spans="1:5" x14ac:dyDescent="0.25">
      <c r="A825" s="1">
        <v>43524.263275463003</v>
      </c>
      <c r="B825" s="33" t="s">
        <v>1139</v>
      </c>
      <c r="C825" s="7" t="s">
        <v>3</v>
      </c>
      <c r="D825" s="2">
        <v>100</v>
      </c>
      <c r="E825" s="2">
        <v>92</v>
      </c>
    </row>
    <row r="826" spans="1:5" x14ac:dyDescent="0.25">
      <c r="A826" s="1">
        <v>43524.263287037</v>
      </c>
      <c r="B826" s="33" t="s">
        <v>1140</v>
      </c>
      <c r="C826" s="7" t="s">
        <v>4</v>
      </c>
      <c r="D826" s="2">
        <v>100</v>
      </c>
      <c r="E826" s="2">
        <v>92</v>
      </c>
    </row>
    <row r="827" spans="1:5" x14ac:dyDescent="0.25">
      <c r="A827" s="1">
        <v>43524.263287037</v>
      </c>
      <c r="B827" s="33" t="s">
        <v>1141</v>
      </c>
      <c r="C827" s="7" t="s">
        <v>3</v>
      </c>
      <c r="D827" s="2">
        <v>500</v>
      </c>
      <c r="E827" s="2">
        <v>460</v>
      </c>
    </row>
    <row r="828" spans="1:5" x14ac:dyDescent="0.25">
      <c r="A828" s="1">
        <v>43524.263333333001</v>
      </c>
      <c r="B828" s="33" t="s">
        <v>1142</v>
      </c>
      <c r="C828" s="7" t="s">
        <v>3</v>
      </c>
      <c r="D828" s="2">
        <v>200</v>
      </c>
      <c r="E828" s="2">
        <v>184</v>
      </c>
    </row>
    <row r="829" spans="1:5" x14ac:dyDescent="0.25">
      <c r="A829" s="1">
        <v>43524.263333333001</v>
      </c>
      <c r="B829" s="33" t="s">
        <v>1143</v>
      </c>
      <c r="C829" s="7" t="s">
        <v>3</v>
      </c>
      <c r="D829" s="2">
        <v>100</v>
      </c>
      <c r="E829" s="2">
        <v>92</v>
      </c>
    </row>
    <row r="830" spans="1:5" x14ac:dyDescent="0.25">
      <c r="A830" s="1">
        <v>43524.263333333001</v>
      </c>
      <c r="B830" s="33" t="s">
        <v>1144</v>
      </c>
      <c r="C830" s="7" t="s">
        <v>3</v>
      </c>
      <c r="D830" s="2">
        <v>50</v>
      </c>
      <c r="E830" s="2">
        <v>46</v>
      </c>
    </row>
    <row r="831" spans="1:5" x14ac:dyDescent="0.25">
      <c r="A831" s="1">
        <v>43524.263356481002</v>
      </c>
      <c r="B831" s="33" t="s">
        <v>1145</v>
      </c>
      <c r="C831" s="7" t="s">
        <v>3</v>
      </c>
      <c r="D831" s="2">
        <v>30</v>
      </c>
      <c r="E831" s="2">
        <v>27.6</v>
      </c>
    </row>
    <row r="832" spans="1:5" x14ac:dyDescent="0.25">
      <c r="A832" s="1">
        <v>43524.263356481002</v>
      </c>
      <c r="B832" s="33" t="s">
        <v>72</v>
      </c>
      <c r="C832" s="7" t="s">
        <v>5</v>
      </c>
      <c r="D832" s="2">
        <v>100</v>
      </c>
      <c r="E832" s="2">
        <v>92</v>
      </c>
    </row>
    <row r="833" spans="1:5" x14ac:dyDescent="0.25">
      <c r="A833" s="1">
        <v>43524.263368056003</v>
      </c>
      <c r="B833" s="33" t="s">
        <v>1146</v>
      </c>
      <c r="C833" s="7" t="s">
        <v>5</v>
      </c>
      <c r="D833" s="2">
        <v>100</v>
      </c>
      <c r="E833" s="2">
        <v>92</v>
      </c>
    </row>
    <row r="834" spans="1:5" x14ac:dyDescent="0.25">
      <c r="A834" s="1">
        <v>43524.263368056003</v>
      </c>
      <c r="B834" s="33" t="s">
        <v>1147</v>
      </c>
      <c r="C834" s="7" t="s">
        <v>3</v>
      </c>
      <c r="D834" s="2">
        <v>50</v>
      </c>
      <c r="E834" s="2">
        <v>46</v>
      </c>
    </row>
    <row r="835" spans="1:5" x14ac:dyDescent="0.25">
      <c r="A835" s="1">
        <v>43524.26337963</v>
      </c>
      <c r="B835" s="33" t="s">
        <v>1148</v>
      </c>
      <c r="C835" s="7" t="s">
        <v>4</v>
      </c>
      <c r="D835" s="2">
        <v>100</v>
      </c>
      <c r="E835" s="2">
        <v>92</v>
      </c>
    </row>
    <row r="836" spans="1:5" x14ac:dyDescent="0.25">
      <c r="A836" s="1">
        <v>43524.263391203996</v>
      </c>
      <c r="B836" s="33" t="s">
        <v>1149</v>
      </c>
      <c r="C836" s="7" t="s">
        <v>4</v>
      </c>
      <c r="D836" s="2">
        <v>300</v>
      </c>
      <c r="E836" s="2">
        <v>276</v>
      </c>
    </row>
    <row r="837" spans="1:5" x14ac:dyDescent="0.25">
      <c r="A837" s="1">
        <v>43524.263391203996</v>
      </c>
      <c r="B837" s="33" t="s">
        <v>1150</v>
      </c>
      <c r="C837" s="7" t="s">
        <v>4</v>
      </c>
      <c r="D837" s="2">
        <v>30</v>
      </c>
      <c r="E837" s="2">
        <v>27.6</v>
      </c>
    </row>
    <row r="838" spans="1:5" x14ac:dyDescent="0.25">
      <c r="A838" s="1">
        <v>43524.263391203996</v>
      </c>
      <c r="B838" s="33" t="s">
        <v>1151</v>
      </c>
      <c r="C838" s="7" t="s">
        <v>3</v>
      </c>
      <c r="D838" s="2">
        <v>300</v>
      </c>
      <c r="E838" s="2">
        <v>276</v>
      </c>
    </row>
    <row r="839" spans="1:5" x14ac:dyDescent="0.25">
      <c r="A839" s="1">
        <v>43524.263402778</v>
      </c>
      <c r="B839" s="33" t="s">
        <v>1152</v>
      </c>
      <c r="C839" s="7" t="s">
        <v>5</v>
      </c>
      <c r="D839" s="2">
        <v>100</v>
      </c>
      <c r="E839" s="2">
        <v>92</v>
      </c>
    </row>
    <row r="840" spans="1:5" x14ac:dyDescent="0.25">
      <c r="A840" s="1">
        <v>43524.263414351997</v>
      </c>
      <c r="B840" s="33" t="s">
        <v>1153</v>
      </c>
      <c r="C840" s="7" t="s">
        <v>3</v>
      </c>
      <c r="D840" s="2">
        <v>75</v>
      </c>
      <c r="E840" s="2">
        <v>69</v>
      </c>
    </row>
    <row r="841" spans="1:5" x14ac:dyDescent="0.25">
      <c r="A841" s="1">
        <v>43524.263425926001</v>
      </c>
      <c r="B841" s="33" t="s">
        <v>1154</v>
      </c>
      <c r="C841" s="7" t="s">
        <v>4</v>
      </c>
      <c r="D841" s="2">
        <v>50</v>
      </c>
      <c r="E841" s="2">
        <v>46</v>
      </c>
    </row>
    <row r="842" spans="1:5" x14ac:dyDescent="0.25">
      <c r="A842" s="1">
        <v>43524.263425926001</v>
      </c>
      <c r="B842" s="33" t="s">
        <v>1155</v>
      </c>
      <c r="C842" s="7" t="s">
        <v>2</v>
      </c>
      <c r="D842" s="2">
        <v>150</v>
      </c>
      <c r="E842" s="2">
        <v>138</v>
      </c>
    </row>
    <row r="843" spans="1:5" x14ac:dyDescent="0.25">
      <c r="A843" s="1">
        <v>43524.263437499998</v>
      </c>
      <c r="B843" s="33" t="s">
        <v>1156</v>
      </c>
      <c r="C843" s="7" t="s">
        <v>3</v>
      </c>
      <c r="D843" s="2">
        <v>100</v>
      </c>
      <c r="E843" s="2">
        <v>92</v>
      </c>
    </row>
    <row r="844" spans="1:5" x14ac:dyDescent="0.25">
      <c r="A844" s="1">
        <v>43524.263437499998</v>
      </c>
      <c r="B844" s="33" t="s">
        <v>1157</v>
      </c>
      <c r="C844" s="7" t="s">
        <v>4</v>
      </c>
      <c r="D844" s="2">
        <v>50</v>
      </c>
      <c r="E844" s="2">
        <v>46</v>
      </c>
    </row>
    <row r="845" spans="1:5" x14ac:dyDescent="0.25">
      <c r="A845" s="1">
        <v>43524.263449074002</v>
      </c>
      <c r="B845" s="33" t="s">
        <v>1158</v>
      </c>
      <c r="C845" s="7" t="s">
        <v>5</v>
      </c>
      <c r="D845" s="2">
        <v>50</v>
      </c>
      <c r="E845" s="2">
        <v>46</v>
      </c>
    </row>
    <row r="846" spans="1:5" x14ac:dyDescent="0.25">
      <c r="A846" s="1">
        <v>43524.263460647999</v>
      </c>
      <c r="B846" s="33" t="s">
        <v>1159</v>
      </c>
      <c r="C846" s="7" t="s">
        <v>5</v>
      </c>
      <c r="D846" s="2">
        <v>50</v>
      </c>
      <c r="E846" s="2">
        <v>46</v>
      </c>
    </row>
    <row r="847" spans="1:5" x14ac:dyDescent="0.25">
      <c r="A847" s="1">
        <v>43524.263460647999</v>
      </c>
      <c r="B847" s="33" t="s">
        <v>1160</v>
      </c>
      <c r="C847" s="7" t="s">
        <v>5</v>
      </c>
      <c r="D847" s="2">
        <v>50</v>
      </c>
      <c r="E847" s="2">
        <v>46</v>
      </c>
    </row>
    <row r="848" spans="1:5" x14ac:dyDescent="0.25">
      <c r="A848" s="1">
        <v>43524.263472222003</v>
      </c>
      <c r="B848" s="33" t="s">
        <v>130</v>
      </c>
      <c r="C848" s="7" t="s">
        <v>3</v>
      </c>
      <c r="D848" s="2">
        <v>200</v>
      </c>
      <c r="E848" s="2">
        <v>184</v>
      </c>
    </row>
    <row r="849" spans="1:5" x14ac:dyDescent="0.25">
      <c r="A849" s="1">
        <v>43524.263472222003</v>
      </c>
      <c r="B849" s="33" t="s">
        <v>1161</v>
      </c>
      <c r="C849" s="7" t="s">
        <v>3</v>
      </c>
      <c r="D849" s="2">
        <v>150</v>
      </c>
      <c r="E849" s="2">
        <v>138</v>
      </c>
    </row>
    <row r="850" spans="1:5" x14ac:dyDescent="0.25">
      <c r="A850" s="1">
        <v>43524.263472222003</v>
      </c>
      <c r="B850" s="33" t="s">
        <v>1162</v>
      </c>
      <c r="C850" s="7" t="s">
        <v>3</v>
      </c>
      <c r="D850" s="2">
        <v>200</v>
      </c>
      <c r="E850" s="2">
        <v>184</v>
      </c>
    </row>
    <row r="851" spans="1:5" x14ac:dyDescent="0.25">
      <c r="A851" s="1">
        <v>43524.263483795999</v>
      </c>
      <c r="B851" s="33" t="s">
        <v>1163</v>
      </c>
      <c r="C851" s="7" t="s">
        <v>5</v>
      </c>
      <c r="D851" s="2">
        <v>100</v>
      </c>
      <c r="E851" s="2">
        <v>92</v>
      </c>
    </row>
    <row r="852" spans="1:5" x14ac:dyDescent="0.25">
      <c r="A852" s="1">
        <v>43524.263483795999</v>
      </c>
      <c r="B852" s="33" t="s">
        <v>1164</v>
      </c>
      <c r="C852" s="7" t="s">
        <v>5</v>
      </c>
      <c r="D852" s="2">
        <v>150</v>
      </c>
      <c r="E852" s="2">
        <v>138</v>
      </c>
    </row>
    <row r="853" spans="1:5" x14ac:dyDescent="0.25">
      <c r="A853" s="1">
        <v>43524.263483795999</v>
      </c>
      <c r="B853" s="33" t="s">
        <v>1165</v>
      </c>
      <c r="C853" s="7" t="s">
        <v>5</v>
      </c>
      <c r="D853" s="2">
        <v>40</v>
      </c>
      <c r="E853" s="2">
        <v>36.799999999999997</v>
      </c>
    </row>
    <row r="854" spans="1:5" x14ac:dyDescent="0.25">
      <c r="A854" s="1">
        <v>43524.263483795999</v>
      </c>
      <c r="B854" s="33" t="s">
        <v>754</v>
      </c>
      <c r="C854" s="7" t="s">
        <v>4</v>
      </c>
      <c r="D854" s="2">
        <v>50</v>
      </c>
      <c r="E854" s="2">
        <v>46</v>
      </c>
    </row>
    <row r="855" spans="1:5" x14ac:dyDescent="0.25">
      <c r="A855" s="1">
        <v>43524.263483795999</v>
      </c>
      <c r="B855" s="33" t="s">
        <v>1166</v>
      </c>
      <c r="C855" s="7" t="s">
        <v>4</v>
      </c>
      <c r="D855" s="2">
        <v>100</v>
      </c>
      <c r="E855" s="2">
        <v>92</v>
      </c>
    </row>
    <row r="856" spans="1:5" x14ac:dyDescent="0.25">
      <c r="A856" s="1">
        <v>43524.263530092998</v>
      </c>
      <c r="B856" s="33" t="s">
        <v>1167</v>
      </c>
      <c r="C856" s="7" t="s">
        <v>5</v>
      </c>
      <c r="D856" s="2">
        <v>100</v>
      </c>
      <c r="E856" s="2">
        <v>92</v>
      </c>
    </row>
    <row r="857" spans="1:5" x14ac:dyDescent="0.25">
      <c r="A857" s="1">
        <v>43524.263530092998</v>
      </c>
      <c r="B857" s="33" t="s">
        <v>1168</v>
      </c>
      <c r="C857" s="7" t="s">
        <v>3</v>
      </c>
      <c r="D857" s="2">
        <v>100</v>
      </c>
      <c r="E857" s="2">
        <v>92</v>
      </c>
    </row>
    <row r="858" spans="1:5" x14ac:dyDescent="0.25">
      <c r="A858" s="1">
        <v>43524.263530092998</v>
      </c>
      <c r="B858" s="33" t="s">
        <v>1169</v>
      </c>
      <c r="C858" s="7" t="s">
        <v>5</v>
      </c>
      <c r="D858" s="2">
        <v>300</v>
      </c>
      <c r="E858" s="2">
        <v>276</v>
      </c>
    </row>
    <row r="859" spans="1:5" x14ac:dyDescent="0.25">
      <c r="A859" s="1">
        <v>43524.263530092998</v>
      </c>
      <c r="B859" s="33" t="s">
        <v>1170</v>
      </c>
      <c r="C859" s="7" t="s">
        <v>5</v>
      </c>
      <c r="D859" s="2">
        <v>50</v>
      </c>
      <c r="E859" s="2">
        <v>46</v>
      </c>
    </row>
    <row r="860" spans="1:5" x14ac:dyDescent="0.25">
      <c r="A860" s="1">
        <v>43524.263541667002</v>
      </c>
      <c r="B860" s="33" t="s">
        <v>1171</v>
      </c>
      <c r="C860" s="7" t="s">
        <v>4</v>
      </c>
      <c r="D860" s="2">
        <v>150</v>
      </c>
      <c r="E860" s="2">
        <v>138</v>
      </c>
    </row>
    <row r="861" spans="1:5" x14ac:dyDescent="0.25">
      <c r="A861" s="1">
        <v>43524.263553240999</v>
      </c>
      <c r="B861" s="33" t="s">
        <v>1139</v>
      </c>
      <c r="C861" s="7" t="s">
        <v>5</v>
      </c>
      <c r="D861" s="2">
        <v>100</v>
      </c>
      <c r="E861" s="2">
        <v>92</v>
      </c>
    </row>
    <row r="862" spans="1:5" x14ac:dyDescent="0.25">
      <c r="A862" s="1">
        <v>43524.263564815003</v>
      </c>
      <c r="B862" s="33" t="s">
        <v>1172</v>
      </c>
      <c r="C862" s="7" t="s">
        <v>3</v>
      </c>
      <c r="D862" s="2">
        <v>50</v>
      </c>
      <c r="E862" s="2">
        <v>46</v>
      </c>
    </row>
    <row r="863" spans="1:5" x14ac:dyDescent="0.25">
      <c r="A863" s="1">
        <v>43524.263564815003</v>
      </c>
      <c r="B863" s="33" t="s">
        <v>1173</v>
      </c>
      <c r="C863" s="7" t="s">
        <v>4</v>
      </c>
      <c r="D863" s="2">
        <v>50</v>
      </c>
      <c r="E863" s="2">
        <v>46</v>
      </c>
    </row>
    <row r="864" spans="1:5" x14ac:dyDescent="0.25">
      <c r="A864" s="1">
        <v>43524.263576388999</v>
      </c>
      <c r="B864" s="33" t="s">
        <v>1174</v>
      </c>
      <c r="C864" s="7" t="s">
        <v>4</v>
      </c>
      <c r="D864" s="2">
        <v>300</v>
      </c>
      <c r="E864" s="2">
        <v>276</v>
      </c>
    </row>
    <row r="865" spans="1:5" x14ac:dyDescent="0.25">
      <c r="A865" s="1">
        <v>43524.263576388999</v>
      </c>
      <c r="B865" s="33" t="s">
        <v>1175</v>
      </c>
      <c r="C865" s="7" t="s">
        <v>4</v>
      </c>
      <c r="D865" s="2">
        <v>100</v>
      </c>
      <c r="E865" s="2">
        <v>92</v>
      </c>
    </row>
    <row r="866" spans="1:5" x14ac:dyDescent="0.25">
      <c r="A866" s="1">
        <v>43524.263587963003</v>
      </c>
      <c r="B866" s="33" t="s">
        <v>1176</v>
      </c>
      <c r="C866" s="7" t="s">
        <v>3</v>
      </c>
      <c r="D866" s="2">
        <v>50</v>
      </c>
      <c r="E866" s="2">
        <v>46</v>
      </c>
    </row>
    <row r="867" spans="1:5" x14ac:dyDescent="0.25">
      <c r="A867" s="1">
        <v>43524.263599537</v>
      </c>
      <c r="B867" s="33" t="s">
        <v>1177</v>
      </c>
      <c r="C867" s="7" t="s">
        <v>5</v>
      </c>
      <c r="D867" s="2">
        <v>100</v>
      </c>
      <c r="E867" s="2">
        <v>92</v>
      </c>
    </row>
    <row r="868" spans="1:5" x14ac:dyDescent="0.25">
      <c r="A868" s="1">
        <v>43524.263599537</v>
      </c>
      <c r="B868" s="33" t="s">
        <v>1178</v>
      </c>
      <c r="C868" s="7" t="s">
        <v>3</v>
      </c>
      <c r="D868" s="2">
        <v>90</v>
      </c>
      <c r="E868" s="2">
        <v>82.8</v>
      </c>
    </row>
    <row r="869" spans="1:5" x14ac:dyDescent="0.25">
      <c r="A869" s="1">
        <v>43524.263599537</v>
      </c>
      <c r="B869" s="33" t="s">
        <v>1179</v>
      </c>
      <c r="C869" s="7" t="s">
        <v>3</v>
      </c>
      <c r="D869" s="2">
        <v>100</v>
      </c>
      <c r="E869" s="2">
        <v>92</v>
      </c>
    </row>
    <row r="870" spans="1:5" x14ac:dyDescent="0.25">
      <c r="A870" s="1">
        <v>43524.263611110997</v>
      </c>
      <c r="B870" s="33" t="s">
        <v>1180</v>
      </c>
      <c r="C870" s="7" t="s">
        <v>4</v>
      </c>
      <c r="D870" s="2">
        <v>100</v>
      </c>
      <c r="E870" s="2">
        <v>92</v>
      </c>
    </row>
    <row r="871" spans="1:5" x14ac:dyDescent="0.25">
      <c r="A871" s="1">
        <v>43524.263622685001</v>
      </c>
      <c r="B871" s="33" t="s">
        <v>1181</v>
      </c>
      <c r="C871" s="7" t="s">
        <v>5</v>
      </c>
      <c r="D871" s="2">
        <v>40</v>
      </c>
      <c r="E871" s="2">
        <v>36.799999999999997</v>
      </c>
    </row>
    <row r="872" spans="1:5" x14ac:dyDescent="0.25">
      <c r="A872" s="1">
        <v>43524.263645833002</v>
      </c>
      <c r="B872" s="33" t="s">
        <v>1182</v>
      </c>
      <c r="C872" s="7" t="s">
        <v>3</v>
      </c>
      <c r="D872" s="2">
        <v>150</v>
      </c>
      <c r="E872" s="2">
        <v>138</v>
      </c>
    </row>
    <row r="873" spans="1:5" x14ac:dyDescent="0.25">
      <c r="A873" s="1">
        <v>43524.263645833002</v>
      </c>
      <c r="B873" s="33" t="s">
        <v>1165</v>
      </c>
      <c r="C873" s="7" t="s">
        <v>5</v>
      </c>
      <c r="D873" s="2">
        <v>100</v>
      </c>
      <c r="E873" s="2">
        <v>92</v>
      </c>
    </row>
    <row r="874" spans="1:5" x14ac:dyDescent="0.25">
      <c r="A874" s="1">
        <v>43524.263657406998</v>
      </c>
      <c r="B874" s="33" t="s">
        <v>1183</v>
      </c>
      <c r="C874" s="7" t="s">
        <v>2</v>
      </c>
      <c r="D874" s="2">
        <v>200</v>
      </c>
      <c r="E874" s="2">
        <v>184</v>
      </c>
    </row>
    <row r="875" spans="1:5" x14ac:dyDescent="0.25">
      <c r="A875" s="1">
        <v>43524.263680556003</v>
      </c>
      <c r="B875" s="33" t="s">
        <v>1184</v>
      </c>
      <c r="C875" s="7" t="s">
        <v>3</v>
      </c>
      <c r="D875" s="2">
        <v>50</v>
      </c>
      <c r="E875" s="2">
        <v>46</v>
      </c>
    </row>
    <row r="876" spans="1:5" x14ac:dyDescent="0.25">
      <c r="A876" s="1">
        <v>43524.263680556003</v>
      </c>
      <c r="B876" s="33" t="s">
        <v>1185</v>
      </c>
      <c r="C876" s="7" t="s">
        <v>3</v>
      </c>
      <c r="D876" s="2">
        <v>50</v>
      </c>
      <c r="E876" s="2">
        <v>46</v>
      </c>
    </row>
    <row r="877" spans="1:5" x14ac:dyDescent="0.25">
      <c r="A877" s="1">
        <v>43524.263680556003</v>
      </c>
      <c r="B877" s="33" t="s">
        <v>1186</v>
      </c>
      <c r="C877" s="7" t="s">
        <v>3</v>
      </c>
      <c r="D877" s="2">
        <v>40</v>
      </c>
      <c r="E877" s="2">
        <v>36.799999999999997</v>
      </c>
    </row>
    <row r="878" spans="1:5" x14ac:dyDescent="0.25">
      <c r="A878" s="1">
        <v>43524.263680556003</v>
      </c>
      <c r="B878" s="33" t="s">
        <v>1187</v>
      </c>
      <c r="C878" s="7" t="s">
        <v>4</v>
      </c>
      <c r="D878" s="2">
        <v>50</v>
      </c>
      <c r="E878" s="2">
        <v>46</v>
      </c>
    </row>
    <row r="879" spans="1:5" x14ac:dyDescent="0.25">
      <c r="A879" s="1">
        <v>43524.263738426002</v>
      </c>
      <c r="B879" s="33" t="s">
        <v>1188</v>
      </c>
      <c r="C879" s="7" t="s">
        <v>4</v>
      </c>
      <c r="D879" s="2">
        <v>100</v>
      </c>
      <c r="E879" s="2">
        <v>92</v>
      </c>
    </row>
    <row r="880" spans="1:5" x14ac:dyDescent="0.25">
      <c r="A880" s="1">
        <v>43524.263738426002</v>
      </c>
      <c r="B880" s="33" t="s">
        <v>570</v>
      </c>
      <c r="C880" s="7" t="s">
        <v>5</v>
      </c>
      <c r="D880" s="2">
        <v>100</v>
      </c>
      <c r="E880" s="2">
        <v>92</v>
      </c>
    </row>
    <row r="881" spans="1:5" x14ac:dyDescent="0.25">
      <c r="A881" s="1">
        <v>43524.263738426002</v>
      </c>
      <c r="B881" s="33" t="s">
        <v>1189</v>
      </c>
      <c r="C881" s="7" t="s">
        <v>5</v>
      </c>
      <c r="D881" s="2">
        <v>60</v>
      </c>
      <c r="E881" s="2">
        <v>55.2</v>
      </c>
    </row>
    <row r="882" spans="1:5" x14ac:dyDescent="0.25">
      <c r="A882" s="1">
        <v>43524.263749999998</v>
      </c>
      <c r="B882" s="33" t="s">
        <v>1190</v>
      </c>
      <c r="C882" s="7" t="s">
        <v>4</v>
      </c>
      <c r="D882" s="2">
        <v>100</v>
      </c>
      <c r="E882" s="2">
        <v>92</v>
      </c>
    </row>
    <row r="883" spans="1:5" x14ac:dyDescent="0.25">
      <c r="A883" s="1">
        <v>43524.263784722003</v>
      </c>
      <c r="B883" s="33" t="s">
        <v>1191</v>
      </c>
      <c r="C883" s="7" t="s">
        <v>4</v>
      </c>
      <c r="D883" s="2">
        <v>50</v>
      </c>
      <c r="E883" s="2">
        <v>46</v>
      </c>
    </row>
    <row r="884" spans="1:5" x14ac:dyDescent="0.25">
      <c r="A884" s="1">
        <v>43524.263784722003</v>
      </c>
      <c r="B884" s="33" t="s">
        <v>1192</v>
      </c>
      <c r="C884" s="7" t="s">
        <v>5</v>
      </c>
      <c r="D884" s="2">
        <v>200</v>
      </c>
      <c r="E884" s="2">
        <v>184</v>
      </c>
    </row>
    <row r="885" spans="1:5" x14ac:dyDescent="0.25">
      <c r="A885" s="1">
        <v>43524.263784722003</v>
      </c>
      <c r="B885" s="33" t="s">
        <v>1193</v>
      </c>
      <c r="C885" s="7" t="s">
        <v>3</v>
      </c>
      <c r="D885" s="2">
        <v>100</v>
      </c>
      <c r="E885" s="2">
        <v>92</v>
      </c>
    </row>
    <row r="886" spans="1:5" x14ac:dyDescent="0.25">
      <c r="A886" s="1">
        <v>43524.263807869997</v>
      </c>
      <c r="B886" s="33" t="s">
        <v>1194</v>
      </c>
      <c r="C886" s="7" t="s">
        <v>5</v>
      </c>
      <c r="D886" s="2">
        <v>100</v>
      </c>
      <c r="E886" s="2">
        <v>92</v>
      </c>
    </row>
    <row r="887" spans="1:5" x14ac:dyDescent="0.25">
      <c r="A887" s="1">
        <v>43524.263807869997</v>
      </c>
      <c r="B887" s="33" t="s">
        <v>875</v>
      </c>
      <c r="C887" s="7" t="s">
        <v>4</v>
      </c>
      <c r="D887" s="2">
        <v>40</v>
      </c>
      <c r="E887" s="2">
        <v>36.799999999999997</v>
      </c>
    </row>
    <row r="888" spans="1:5" x14ac:dyDescent="0.25">
      <c r="A888" s="1">
        <v>43524.263842592998</v>
      </c>
      <c r="B888" s="33" t="s">
        <v>1195</v>
      </c>
      <c r="C888" s="7" t="s">
        <v>3</v>
      </c>
      <c r="D888" s="2">
        <v>150</v>
      </c>
      <c r="E888" s="2">
        <v>138</v>
      </c>
    </row>
    <row r="889" spans="1:5" x14ac:dyDescent="0.25">
      <c r="A889" s="1">
        <v>43524.263842592998</v>
      </c>
      <c r="B889" s="33" t="s">
        <v>1196</v>
      </c>
      <c r="C889" s="7" t="s">
        <v>4</v>
      </c>
      <c r="D889" s="2">
        <v>300</v>
      </c>
      <c r="E889" s="2">
        <v>276</v>
      </c>
    </row>
    <row r="890" spans="1:5" x14ac:dyDescent="0.25">
      <c r="A890" s="1">
        <v>43524.263877315003</v>
      </c>
      <c r="B890" s="33" t="s">
        <v>1197</v>
      </c>
      <c r="C890" s="7" t="s">
        <v>3</v>
      </c>
      <c r="D890" s="2">
        <v>50</v>
      </c>
      <c r="E890" s="2">
        <v>46</v>
      </c>
    </row>
    <row r="891" spans="1:5" x14ac:dyDescent="0.25">
      <c r="A891" s="1">
        <v>43524.263877315003</v>
      </c>
      <c r="B891" s="33" t="s">
        <v>289</v>
      </c>
      <c r="C891" s="7" t="s">
        <v>3</v>
      </c>
      <c r="D891" s="2">
        <v>100</v>
      </c>
      <c r="E891" s="2">
        <v>92</v>
      </c>
    </row>
    <row r="892" spans="1:5" x14ac:dyDescent="0.25">
      <c r="A892" s="1">
        <v>43524.263900462996</v>
      </c>
      <c r="B892" s="33" t="s">
        <v>1198</v>
      </c>
      <c r="C892" s="7" t="s">
        <v>5</v>
      </c>
      <c r="D892" s="2">
        <v>50</v>
      </c>
      <c r="E892" s="2">
        <v>46</v>
      </c>
    </row>
    <row r="893" spans="1:5" x14ac:dyDescent="0.25">
      <c r="A893" s="1">
        <v>43524.263900462996</v>
      </c>
      <c r="B893" s="33" t="s">
        <v>1199</v>
      </c>
      <c r="C893" s="7" t="s">
        <v>5</v>
      </c>
      <c r="D893" s="2">
        <v>1000</v>
      </c>
      <c r="E893" s="2">
        <v>920</v>
      </c>
    </row>
    <row r="894" spans="1:5" x14ac:dyDescent="0.25">
      <c r="A894" s="1">
        <v>43524.263912037</v>
      </c>
      <c r="B894" s="33" t="s">
        <v>1200</v>
      </c>
      <c r="C894" s="7" t="s">
        <v>5</v>
      </c>
      <c r="D894" s="2">
        <v>300</v>
      </c>
      <c r="E894" s="2">
        <v>276</v>
      </c>
    </row>
    <row r="895" spans="1:5" x14ac:dyDescent="0.25">
      <c r="A895" s="1">
        <v>43524.263923610997</v>
      </c>
      <c r="B895" s="33" t="s">
        <v>1201</v>
      </c>
      <c r="C895" s="7" t="s">
        <v>2</v>
      </c>
      <c r="D895" s="2">
        <v>300</v>
      </c>
      <c r="E895" s="2">
        <v>276</v>
      </c>
    </row>
    <row r="896" spans="1:5" x14ac:dyDescent="0.25">
      <c r="A896" s="1">
        <v>43524.263935185001</v>
      </c>
      <c r="B896" s="33" t="s">
        <v>1202</v>
      </c>
      <c r="C896" s="7" t="s">
        <v>3</v>
      </c>
      <c r="D896" s="2">
        <v>50</v>
      </c>
      <c r="E896" s="2">
        <v>46</v>
      </c>
    </row>
    <row r="897" spans="1:5" x14ac:dyDescent="0.25">
      <c r="A897" s="1">
        <v>43524.263935185001</v>
      </c>
      <c r="B897" s="33" t="s">
        <v>1203</v>
      </c>
      <c r="C897" s="7" t="s">
        <v>4</v>
      </c>
      <c r="D897" s="2">
        <v>100</v>
      </c>
      <c r="E897" s="2">
        <v>92</v>
      </c>
    </row>
    <row r="898" spans="1:5" x14ac:dyDescent="0.25">
      <c r="A898" s="1">
        <v>43524.263946758998</v>
      </c>
      <c r="B898" s="33" t="s">
        <v>1204</v>
      </c>
      <c r="C898" s="7" t="s">
        <v>3</v>
      </c>
      <c r="D898" s="2">
        <v>20</v>
      </c>
      <c r="E898" s="2">
        <v>18.399999999999999</v>
      </c>
    </row>
    <row r="899" spans="1:5" x14ac:dyDescent="0.25">
      <c r="A899" s="1">
        <v>43524.263946758998</v>
      </c>
      <c r="B899" s="33" t="s">
        <v>1205</v>
      </c>
      <c r="C899" s="7" t="s">
        <v>5</v>
      </c>
      <c r="D899" s="2">
        <v>50</v>
      </c>
      <c r="E899" s="2">
        <v>46</v>
      </c>
    </row>
    <row r="900" spans="1:5" x14ac:dyDescent="0.25">
      <c r="A900" s="1">
        <v>43524.263946758998</v>
      </c>
      <c r="B900" s="33" t="s">
        <v>1206</v>
      </c>
      <c r="C900" s="7" t="s">
        <v>2</v>
      </c>
      <c r="D900" s="2">
        <v>50</v>
      </c>
      <c r="E900" s="2">
        <v>46</v>
      </c>
    </row>
    <row r="901" spans="1:5" x14ac:dyDescent="0.25">
      <c r="A901" s="1">
        <v>43524.264039351998</v>
      </c>
      <c r="B901" s="33" t="s">
        <v>1207</v>
      </c>
      <c r="C901" s="7" t="s">
        <v>3</v>
      </c>
      <c r="D901" s="2">
        <v>200</v>
      </c>
      <c r="E901" s="2">
        <v>184</v>
      </c>
    </row>
    <row r="902" spans="1:5" x14ac:dyDescent="0.25">
      <c r="A902" s="1">
        <v>43524.264039351998</v>
      </c>
      <c r="B902" s="33" t="s">
        <v>1208</v>
      </c>
      <c r="C902" s="7" t="s">
        <v>5</v>
      </c>
      <c r="D902" s="2">
        <v>50</v>
      </c>
      <c r="E902" s="2">
        <v>46</v>
      </c>
    </row>
    <row r="903" spans="1:5" x14ac:dyDescent="0.25">
      <c r="A903" s="1">
        <v>43524.264050926002</v>
      </c>
      <c r="B903" s="33" t="s">
        <v>1209</v>
      </c>
      <c r="C903" s="7" t="s">
        <v>3</v>
      </c>
      <c r="D903" s="2">
        <v>100</v>
      </c>
      <c r="E903" s="2">
        <v>92</v>
      </c>
    </row>
    <row r="904" spans="1:5" x14ac:dyDescent="0.25">
      <c r="A904" s="1">
        <v>43524.264062499999</v>
      </c>
      <c r="B904" s="33" t="s">
        <v>1210</v>
      </c>
      <c r="C904" s="7" t="s">
        <v>5</v>
      </c>
      <c r="D904" s="2">
        <v>200</v>
      </c>
      <c r="E904" s="2">
        <v>184</v>
      </c>
    </row>
    <row r="905" spans="1:5" x14ac:dyDescent="0.25">
      <c r="A905" s="1">
        <v>43524.264062499999</v>
      </c>
      <c r="B905" s="33" t="s">
        <v>1211</v>
      </c>
      <c r="C905" s="7" t="s">
        <v>3</v>
      </c>
      <c r="D905" s="2">
        <v>50</v>
      </c>
      <c r="E905" s="2">
        <v>46</v>
      </c>
    </row>
    <row r="906" spans="1:5" x14ac:dyDescent="0.25">
      <c r="A906" s="1">
        <v>43524.264108796</v>
      </c>
      <c r="B906" s="33" t="s">
        <v>178</v>
      </c>
      <c r="C906" s="7" t="s">
        <v>5</v>
      </c>
      <c r="D906" s="2">
        <v>100</v>
      </c>
      <c r="E906" s="2">
        <v>92</v>
      </c>
    </row>
    <row r="907" spans="1:5" x14ac:dyDescent="0.25">
      <c r="A907" s="1">
        <v>43524.264120369997</v>
      </c>
      <c r="B907" s="33" t="s">
        <v>1212</v>
      </c>
      <c r="C907" s="7" t="s">
        <v>4</v>
      </c>
      <c r="D907" s="2">
        <v>100</v>
      </c>
      <c r="E907" s="2">
        <v>92</v>
      </c>
    </row>
    <row r="908" spans="1:5" x14ac:dyDescent="0.25">
      <c r="A908" s="1">
        <v>43524.264155092998</v>
      </c>
      <c r="B908" s="33" t="s">
        <v>1213</v>
      </c>
      <c r="C908" s="7" t="s">
        <v>3</v>
      </c>
      <c r="D908" s="2">
        <v>50</v>
      </c>
      <c r="E908" s="2">
        <v>46</v>
      </c>
    </row>
    <row r="909" spans="1:5" x14ac:dyDescent="0.25">
      <c r="A909" s="1">
        <v>43524.264166667002</v>
      </c>
      <c r="B909" s="33" t="s">
        <v>1214</v>
      </c>
      <c r="C909" s="7" t="s">
        <v>3</v>
      </c>
      <c r="D909" s="2">
        <v>100</v>
      </c>
      <c r="E909" s="2">
        <v>92</v>
      </c>
    </row>
    <row r="910" spans="1:5" x14ac:dyDescent="0.25">
      <c r="A910" s="1">
        <v>43524.264166667002</v>
      </c>
      <c r="B910" s="33" t="s">
        <v>1215</v>
      </c>
      <c r="C910" s="7" t="s">
        <v>3</v>
      </c>
      <c r="D910" s="2">
        <v>100</v>
      </c>
      <c r="E910" s="2">
        <v>92</v>
      </c>
    </row>
    <row r="911" spans="1:5" x14ac:dyDescent="0.25">
      <c r="A911" s="1">
        <v>43524.264178240999</v>
      </c>
      <c r="B911" s="33" t="s">
        <v>1216</v>
      </c>
      <c r="C911" s="7" t="s">
        <v>4</v>
      </c>
      <c r="D911" s="2">
        <v>200</v>
      </c>
      <c r="E911" s="2">
        <v>184</v>
      </c>
    </row>
    <row r="912" spans="1:5" x14ac:dyDescent="0.25">
      <c r="A912" s="1">
        <v>43524.264212962997</v>
      </c>
      <c r="B912" s="33" t="s">
        <v>1217</v>
      </c>
      <c r="C912" s="7" t="s">
        <v>4</v>
      </c>
      <c r="D912" s="2">
        <v>100</v>
      </c>
      <c r="E912" s="2">
        <v>92</v>
      </c>
    </row>
    <row r="913" spans="1:5" x14ac:dyDescent="0.25">
      <c r="A913" s="1">
        <v>43524.264212962997</v>
      </c>
      <c r="B913" s="33" t="s">
        <v>1218</v>
      </c>
      <c r="C913" s="7" t="s">
        <v>3</v>
      </c>
      <c r="D913" s="2">
        <v>200</v>
      </c>
      <c r="E913" s="2">
        <v>184</v>
      </c>
    </row>
    <row r="914" spans="1:5" x14ac:dyDescent="0.25">
      <c r="A914" s="1">
        <v>43524.264224537001</v>
      </c>
      <c r="B914" s="33" t="e">
        <v>#VALUE!</v>
      </c>
      <c r="C914" s="7" t="s">
        <v>706</v>
      </c>
      <c r="D914" s="2">
        <v>250</v>
      </c>
      <c r="E914" s="2">
        <v>241.25</v>
      </c>
    </row>
    <row r="915" spans="1:5" x14ac:dyDescent="0.25">
      <c r="A915" s="1">
        <v>43524.264247685001</v>
      </c>
      <c r="B915" s="33" t="s">
        <v>1219</v>
      </c>
      <c r="C915" s="7" t="s">
        <v>5</v>
      </c>
      <c r="D915" s="2">
        <v>50</v>
      </c>
      <c r="E915" s="2">
        <v>46</v>
      </c>
    </row>
    <row r="916" spans="1:5" x14ac:dyDescent="0.25">
      <c r="A916" s="1">
        <v>43524.264259258998</v>
      </c>
      <c r="B916" s="33" t="s">
        <v>1220</v>
      </c>
      <c r="C916" s="7" t="s">
        <v>5</v>
      </c>
      <c r="D916" s="2">
        <v>100</v>
      </c>
      <c r="E916" s="2">
        <v>92</v>
      </c>
    </row>
    <row r="917" spans="1:5" x14ac:dyDescent="0.25">
      <c r="A917" s="1">
        <v>43524.264270833002</v>
      </c>
      <c r="B917" s="33" t="s">
        <v>1221</v>
      </c>
      <c r="C917" s="7" t="s">
        <v>3</v>
      </c>
      <c r="D917" s="2">
        <v>100</v>
      </c>
      <c r="E917" s="2">
        <v>92</v>
      </c>
    </row>
    <row r="918" spans="1:5" x14ac:dyDescent="0.25">
      <c r="A918" s="1">
        <v>43524.264282406999</v>
      </c>
      <c r="B918" s="33" t="s">
        <v>1222</v>
      </c>
      <c r="C918" s="7" t="s">
        <v>4</v>
      </c>
      <c r="D918" s="2">
        <v>200</v>
      </c>
      <c r="E918" s="2">
        <v>184</v>
      </c>
    </row>
    <row r="919" spans="1:5" x14ac:dyDescent="0.25">
      <c r="A919" s="1">
        <v>43524.264317130001</v>
      </c>
      <c r="B919" s="33" t="s">
        <v>1223</v>
      </c>
      <c r="C919" s="7" t="s">
        <v>5</v>
      </c>
      <c r="D919" s="2">
        <v>100</v>
      </c>
      <c r="E919" s="2">
        <v>92</v>
      </c>
    </row>
    <row r="920" spans="1:5" x14ac:dyDescent="0.25">
      <c r="A920" s="1">
        <v>43524.264328703997</v>
      </c>
      <c r="B920" s="33" t="s">
        <v>496</v>
      </c>
      <c r="C920" s="7" t="s">
        <v>2</v>
      </c>
      <c r="D920" s="2">
        <v>100</v>
      </c>
      <c r="E920" s="2">
        <v>92</v>
      </c>
    </row>
    <row r="921" spans="1:5" x14ac:dyDescent="0.25">
      <c r="A921" s="1">
        <v>43524.264328703997</v>
      </c>
      <c r="B921" s="33" t="s">
        <v>1224</v>
      </c>
      <c r="C921" s="7" t="s">
        <v>5</v>
      </c>
      <c r="D921" s="2">
        <v>500</v>
      </c>
      <c r="E921" s="2">
        <v>460</v>
      </c>
    </row>
    <row r="922" spans="1:5" x14ac:dyDescent="0.25">
      <c r="A922" s="1">
        <v>43524.264340278001</v>
      </c>
      <c r="B922" s="33" t="s">
        <v>1225</v>
      </c>
      <c r="C922" s="7" t="s">
        <v>3</v>
      </c>
      <c r="D922" s="2">
        <v>150</v>
      </c>
      <c r="E922" s="2">
        <v>138</v>
      </c>
    </row>
    <row r="923" spans="1:5" x14ac:dyDescent="0.25">
      <c r="A923" s="1">
        <v>43524.264386574003</v>
      </c>
      <c r="B923" s="33" t="s">
        <v>1226</v>
      </c>
      <c r="C923" s="7" t="s">
        <v>4</v>
      </c>
      <c r="D923" s="2">
        <v>100</v>
      </c>
      <c r="E923" s="2">
        <v>92</v>
      </c>
    </row>
    <row r="924" spans="1:5" x14ac:dyDescent="0.25">
      <c r="A924" s="1">
        <v>43524.264398148</v>
      </c>
      <c r="B924" s="33" t="s">
        <v>1227</v>
      </c>
      <c r="C924" s="7" t="s">
        <v>3</v>
      </c>
      <c r="D924" s="2">
        <v>50</v>
      </c>
      <c r="E924" s="2">
        <v>46</v>
      </c>
    </row>
    <row r="925" spans="1:5" x14ac:dyDescent="0.25">
      <c r="A925" s="1">
        <v>43524.264432869997</v>
      </c>
      <c r="B925" s="33" t="s">
        <v>1115</v>
      </c>
      <c r="C925" s="7" t="s">
        <v>4</v>
      </c>
      <c r="D925" s="2">
        <v>100</v>
      </c>
      <c r="E925" s="2">
        <v>92</v>
      </c>
    </row>
    <row r="926" spans="1:5" x14ac:dyDescent="0.25">
      <c r="A926" s="1">
        <v>43524.264432869997</v>
      </c>
      <c r="B926" s="33" t="s">
        <v>1228</v>
      </c>
      <c r="C926" s="7" t="s">
        <v>5</v>
      </c>
      <c r="D926" s="2">
        <v>200</v>
      </c>
      <c r="E926" s="2">
        <v>184</v>
      </c>
    </row>
    <row r="927" spans="1:5" x14ac:dyDescent="0.25">
      <c r="A927" s="1">
        <v>43524.264456019002</v>
      </c>
      <c r="B927" s="33" t="s">
        <v>554</v>
      </c>
      <c r="C927" s="7" t="s">
        <v>5</v>
      </c>
      <c r="D927" s="2">
        <v>500</v>
      </c>
      <c r="E927" s="2">
        <v>460</v>
      </c>
    </row>
    <row r="928" spans="1:5" x14ac:dyDescent="0.25">
      <c r="A928" s="1">
        <v>43524.264479167003</v>
      </c>
      <c r="B928" s="33" t="s">
        <v>1229</v>
      </c>
      <c r="C928" s="7" t="s">
        <v>4</v>
      </c>
      <c r="D928" s="2">
        <v>300</v>
      </c>
      <c r="E928" s="2">
        <v>276</v>
      </c>
    </row>
    <row r="929" spans="1:5" x14ac:dyDescent="0.25">
      <c r="A929" s="1">
        <v>43524.264490740999</v>
      </c>
      <c r="B929" s="33" t="s">
        <v>1230</v>
      </c>
      <c r="C929" s="7" t="s">
        <v>5</v>
      </c>
      <c r="D929" s="2">
        <v>300</v>
      </c>
      <c r="E929" s="2">
        <v>276</v>
      </c>
    </row>
    <row r="930" spans="1:5" x14ac:dyDescent="0.25">
      <c r="A930" s="1">
        <v>43524.264525462997</v>
      </c>
      <c r="B930" s="33" t="s">
        <v>1231</v>
      </c>
      <c r="C930" s="7" t="s">
        <v>3</v>
      </c>
      <c r="D930" s="2">
        <v>100</v>
      </c>
      <c r="E930" s="2">
        <v>92</v>
      </c>
    </row>
    <row r="931" spans="1:5" x14ac:dyDescent="0.25">
      <c r="A931" s="1">
        <v>43524.264548610998</v>
      </c>
      <c r="B931" s="33" t="s">
        <v>1232</v>
      </c>
      <c r="C931" s="7" t="s">
        <v>3</v>
      </c>
      <c r="D931" s="2">
        <v>300</v>
      </c>
      <c r="E931" s="2">
        <v>276</v>
      </c>
    </row>
    <row r="932" spans="1:5" x14ac:dyDescent="0.25">
      <c r="A932" s="1">
        <v>43524.264571758998</v>
      </c>
      <c r="B932" s="33" t="s">
        <v>1233</v>
      </c>
      <c r="C932" s="7" t="s">
        <v>5</v>
      </c>
      <c r="D932" s="2">
        <v>200</v>
      </c>
      <c r="E932" s="2">
        <v>184</v>
      </c>
    </row>
    <row r="933" spans="1:5" x14ac:dyDescent="0.25">
      <c r="A933" s="1">
        <v>43524.264664351998</v>
      </c>
      <c r="B933" s="33" t="s">
        <v>1234</v>
      </c>
      <c r="C933" s="7" t="s">
        <v>4</v>
      </c>
      <c r="D933" s="2">
        <v>100</v>
      </c>
      <c r="E933" s="2">
        <v>92</v>
      </c>
    </row>
    <row r="934" spans="1:5" x14ac:dyDescent="0.25">
      <c r="A934" s="1">
        <v>43524.264675926002</v>
      </c>
      <c r="B934" s="33" t="s">
        <v>1235</v>
      </c>
      <c r="C934" s="7" t="s">
        <v>3</v>
      </c>
      <c r="D934" s="2">
        <v>300</v>
      </c>
      <c r="E934" s="2">
        <v>276</v>
      </c>
    </row>
    <row r="935" spans="1:5" x14ac:dyDescent="0.25">
      <c r="A935" s="1">
        <v>43524.264699074003</v>
      </c>
      <c r="B935" s="33" t="s">
        <v>1236</v>
      </c>
      <c r="C935" s="7" t="s">
        <v>5</v>
      </c>
      <c r="D935" s="2">
        <v>300</v>
      </c>
      <c r="E935" s="2">
        <v>276</v>
      </c>
    </row>
    <row r="936" spans="1:5" x14ac:dyDescent="0.25">
      <c r="A936" s="1">
        <v>43524.264710648</v>
      </c>
      <c r="B936" s="33" t="s">
        <v>1237</v>
      </c>
      <c r="C936" s="7" t="s">
        <v>5</v>
      </c>
      <c r="D936" s="2">
        <v>100</v>
      </c>
      <c r="E936" s="2">
        <v>92</v>
      </c>
    </row>
    <row r="937" spans="1:5" x14ac:dyDescent="0.25">
      <c r="A937" s="1">
        <v>43524.264710648</v>
      </c>
      <c r="B937" s="33" t="s">
        <v>1238</v>
      </c>
      <c r="C937" s="7" t="s">
        <v>4</v>
      </c>
      <c r="D937" s="2">
        <v>50</v>
      </c>
      <c r="E937" s="2">
        <v>46</v>
      </c>
    </row>
    <row r="938" spans="1:5" x14ac:dyDescent="0.25">
      <c r="A938" s="1">
        <v>43524.264768519002</v>
      </c>
      <c r="B938" s="33" t="s">
        <v>1239</v>
      </c>
      <c r="C938" s="7" t="s">
        <v>5</v>
      </c>
      <c r="D938" s="2">
        <v>100</v>
      </c>
      <c r="E938" s="2">
        <v>92</v>
      </c>
    </row>
    <row r="939" spans="1:5" x14ac:dyDescent="0.25">
      <c r="A939" s="1">
        <v>43524.264768519002</v>
      </c>
      <c r="B939" s="33" t="s">
        <v>1240</v>
      </c>
      <c r="C939" s="7" t="s">
        <v>3</v>
      </c>
      <c r="D939" s="2">
        <v>300</v>
      </c>
      <c r="E939" s="2">
        <v>276</v>
      </c>
    </row>
    <row r="940" spans="1:5" x14ac:dyDescent="0.25">
      <c r="A940" s="1">
        <v>43524.264814814996</v>
      </c>
      <c r="B940" s="33" t="s">
        <v>1032</v>
      </c>
      <c r="C940" s="7" t="s">
        <v>5</v>
      </c>
      <c r="D940" s="2">
        <v>150</v>
      </c>
      <c r="E940" s="2">
        <v>138</v>
      </c>
    </row>
    <row r="941" spans="1:5" x14ac:dyDescent="0.25">
      <c r="A941" s="1">
        <v>43524.264814814996</v>
      </c>
      <c r="B941" s="33" t="s">
        <v>1241</v>
      </c>
      <c r="C941" s="7" t="s">
        <v>4</v>
      </c>
      <c r="D941" s="2">
        <v>300</v>
      </c>
      <c r="E941" s="2">
        <v>276</v>
      </c>
    </row>
    <row r="942" spans="1:5" x14ac:dyDescent="0.25">
      <c r="A942" s="1">
        <v>43524.264849537001</v>
      </c>
      <c r="B942" s="33" t="s">
        <v>112</v>
      </c>
      <c r="C942" s="7" t="s">
        <v>4</v>
      </c>
      <c r="D942" s="2">
        <v>200</v>
      </c>
      <c r="E942" s="2">
        <v>184</v>
      </c>
    </row>
    <row r="943" spans="1:5" x14ac:dyDescent="0.25">
      <c r="A943" s="1">
        <v>43524.264907407</v>
      </c>
      <c r="B943" s="33" t="s">
        <v>1242</v>
      </c>
      <c r="C943" s="7" t="s">
        <v>3</v>
      </c>
      <c r="D943" s="2">
        <v>100</v>
      </c>
      <c r="E943" s="2">
        <v>92</v>
      </c>
    </row>
    <row r="944" spans="1:5" x14ac:dyDescent="0.25">
      <c r="A944" s="1">
        <v>43524.264930555997</v>
      </c>
      <c r="B944" s="33" t="s">
        <v>1243</v>
      </c>
      <c r="C944" s="7" t="s">
        <v>2</v>
      </c>
      <c r="D944" s="2">
        <v>100</v>
      </c>
      <c r="E944" s="2">
        <v>92</v>
      </c>
    </row>
    <row r="945" spans="1:5" x14ac:dyDescent="0.25">
      <c r="A945" s="1">
        <v>43524.265115741</v>
      </c>
      <c r="B945" s="33" t="s">
        <v>1244</v>
      </c>
      <c r="C945" s="7" t="s">
        <v>3</v>
      </c>
      <c r="D945" s="2">
        <v>300</v>
      </c>
      <c r="E945" s="2">
        <v>276</v>
      </c>
    </row>
    <row r="946" spans="1:5" x14ac:dyDescent="0.25">
      <c r="A946" s="1">
        <v>43524.265150462998</v>
      </c>
      <c r="B946" s="33" t="s">
        <v>1245</v>
      </c>
      <c r="C946" s="7" t="s">
        <v>5</v>
      </c>
      <c r="D946" s="2">
        <v>100</v>
      </c>
      <c r="E946" s="2">
        <v>92</v>
      </c>
    </row>
    <row r="947" spans="1:5" x14ac:dyDescent="0.25">
      <c r="A947" s="1">
        <v>43524.265300926003</v>
      </c>
      <c r="B947" s="33" t="s">
        <v>1036</v>
      </c>
      <c r="C947" s="7" t="s">
        <v>3</v>
      </c>
      <c r="D947" s="2">
        <v>50</v>
      </c>
      <c r="E947" s="2">
        <v>46</v>
      </c>
    </row>
    <row r="948" spans="1:5" x14ac:dyDescent="0.25">
      <c r="A948" s="1">
        <v>43524.2653125</v>
      </c>
      <c r="B948" s="33" t="s">
        <v>1246</v>
      </c>
      <c r="C948" s="7" t="s">
        <v>5</v>
      </c>
      <c r="D948" s="2">
        <v>200</v>
      </c>
      <c r="E948" s="2">
        <v>184</v>
      </c>
    </row>
    <row r="949" spans="1:5" x14ac:dyDescent="0.25">
      <c r="A949" s="1">
        <v>43524.265381944002</v>
      </c>
      <c r="B949" s="33" t="s">
        <v>1247</v>
      </c>
      <c r="C949" s="7" t="s">
        <v>3</v>
      </c>
      <c r="D949" s="2">
        <v>100</v>
      </c>
      <c r="E949" s="2">
        <v>92</v>
      </c>
    </row>
    <row r="950" spans="1:5" x14ac:dyDescent="0.25">
      <c r="A950" s="1">
        <v>43524.265393519003</v>
      </c>
      <c r="B950" s="33" t="s">
        <v>1248</v>
      </c>
      <c r="C950" s="7" t="s">
        <v>5</v>
      </c>
      <c r="D950" s="2">
        <v>40</v>
      </c>
      <c r="E950" s="2">
        <v>36.799999999999997</v>
      </c>
    </row>
    <row r="951" spans="1:5" x14ac:dyDescent="0.25">
      <c r="A951" s="1">
        <v>43524.265439814997</v>
      </c>
      <c r="B951" s="33" t="s">
        <v>1249</v>
      </c>
      <c r="C951" s="7" t="s">
        <v>4</v>
      </c>
      <c r="D951" s="2">
        <v>50</v>
      </c>
      <c r="E951" s="2">
        <v>46</v>
      </c>
    </row>
    <row r="952" spans="1:5" x14ac:dyDescent="0.25">
      <c r="A952" s="1">
        <v>43524.265462962998</v>
      </c>
      <c r="B952" s="33" t="s">
        <v>1250</v>
      </c>
      <c r="C952" s="7" t="s">
        <v>3</v>
      </c>
      <c r="D952" s="2">
        <v>50</v>
      </c>
      <c r="E952" s="2">
        <v>46</v>
      </c>
    </row>
    <row r="953" spans="1:5" x14ac:dyDescent="0.25">
      <c r="A953" s="1">
        <v>43524.265555555998</v>
      </c>
      <c r="B953" s="33" t="s">
        <v>1150</v>
      </c>
      <c r="C953" s="7" t="s">
        <v>2</v>
      </c>
      <c r="D953" s="2">
        <v>200</v>
      </c>
      <c r="E953" s="2">
        <v>184</v>
      </c>
    </row>
    <row r="954" spans="1:5" x14ac:dyDescent="0.25">
      <c r="A954" s="1">
        <v>43524.265567130002</v>
      </c>
      <c r="B954" s="33" t="s">
        <v>1251</v>
      </c>
      <c r="C954" s="7" t="s">
        <v>5</v>
      </c>
      <c r="D954" s="2">
        <v>200</v>
      </c>
      <c r="E954" s="2">
        <v>184</v>
      </c>
    </row>
    <row r="955" spans="1:5" x14ac:dyDescent="0.25">
      <c r="A955" s="1">
        <v>43524.265613426003</v>
      </c>
      <c r="B955" s="33" t="s">
        <v>1252</v>
      </c>
      <c r="C955" s="7" t="s">
        <v>2</v>
      </c>
      <c r="D955" s="2">
        <v>200</v>
      </c>
      <c r="E955" s="2">
        <v>184</v>
      </c>
    </row>
    <row r="956" spans="1:5" x14ac:dyDescent="0.25">
      <c r="A956" s="1">
        <v>43524.265648148001</v>
      </c>
      <c r="B956" s="33" t="s">
        <v>1253</v>
      </c>
      <c r="C956" s="7" t="s">
        <v>3</v>
      </c>
      <c r="D956" s="2">
        <v>100</v>
      </c>
      <c r="E956" s="2">
        <v>92</v>
      </c>
    </row>
    <row r="957" spans="1:5" x14ac:dyDescent="0.25">
      <c r="A957" s="1">
        <v>43524.265671296002</v>
      </c>
      <c r="B957" s="33" t="s">
        <v>1254</v>
      </c>
      <c r="C957" s="7" t="s">
        <v>5</v>
      </c>
      <c r="D957" s="2">
        <v>200</v>
      </c>
      <c r="E957" s="2">
        <v>184</v>
      </c>
    </row>
    <row r="958" spans="1:5" x14ac:dyDescent="0.25">
      <c r="A958" s="1">
        <v>43524.265671296002</v>
      </c>
      <c r="B958" s="33" t="s">
        <v>1255</v>
      </c>
      <c r="C958" s="7" t="s">
        <v>3</v>
      </c>
      <c r="D958" s="2">
        <v>100</v>
      </c>
      <c r="E958" s="2">
        <v>92</v>
      </c>
    </row>
    <row r="959" spans="1:5" x14ac:dyDescent="0.25">
      <c r="A959" s="1">
        <v>43524.265729166997</v>
      </c>
      <c r="B959" s="33" t="s">
        <v>1256</v>
      </c>
      <c r="C959" s="7" t="s">
        <v>2</v>
      </c>
      <c r="D959" s="2">
        <v>35</v>
      </c>
      <c r="E959" s="2">
        <v>32.200000000000003</v>
      </c>
    </row>
    <row r="960" spans="1:5" x14ac:dyDescent="0.25">
      <c r="A960" s="1">
        <v>43524.265902778003</v>
      </c>
      <c r="B960" s="33" t="s">
        <v>622</v>
      </c>
      <c r="C960" s="7" t="s">
        <v>5</v>
      </c>
      <c r="D960" s="2">
        <v>300</v>
      </c>
      <c r="E960" s="2">
        <v>276</v>
      </c>
    </row>
    <row r="961" spans="1:5" x14ac:dyDescent="0.25">
      <c r="A961" s="1">
        <v>43524.265925926004</v>
      </c>
      <c r="B961" s="33" t="s">
        <v>1257</v>
      </c>
      <c r="C961" s="7" t="s">
        <v>5</v>
      </c>
      <c r="D961" s="2">
        <v>50</v>
      </c>
      <c r="E961" s="2">
        <v>46</v>
      </c>
    </row>
    <row r="962" spans="1:5" x14ac:dyDescent="0.25">
      <c r="A962" s="1">
        <v>43524.265949073997</v>
      </c>
      <c r="B962" s="33" t="s">
        <v>140</v>
      </c>
      <c r="C962" s="7" t="s">
        <v>4</v>
      </c>
      <c r="D962" s="2">
        <v>100</v>
      </c>
      <c r="E962" s="2">
        <v>92</v>
      </c>
    </row>
    <row r="963" spans="1:5" x14ac:dyDescent="0.25">
      <c r="A963" s="1">
        <v>43524.266018519003</v>
      </c>
      <c r="B963" s="33" t="s">
        <v>1258</v>
      </c>
      <c r="C963" s="7" t="s">
        <v>3</v>
      </c>
      <c r="D963" s="2">
        <v>50</v>
      </c>
      <c r="E963" s="2">
        <v>46</v>
      </c>
    </row>
    <row r="964" spans="1:5" x14ac:dyDescent="0.25">
      <c r="A964" s="1">
        <v>43524.266041666997</v>
      </c>
      <c r="B964" s="33" t="s">
        <v>1259</v>
      </c>
      <c r="C964" s="7" t="s">
        <v>3</v>
      </c>
      <c r="D964" s="2">
        <v>100</v>
      </c>
      <c r="E964" s="2">
        <v>92</v>
      </c>
    </row>
    <row r="965" spans="1:5" x14ac:dyDescent="0.25">
      <c r="A965" s="1">
        <v>43524.266111110999</v>
      </c>
      <c r="B965" s="33" t="s">
        <v>1260</v>
      </c>
      <c r="C965" s="7" t="s">
        <v>2</v>
      </c>
      <c r="D965" s="2">
        <v>100</v>
      </c>
      <c r="E965" s="2">
        <v>92</v>
      </c>
    </row>
    <row r="966" spans="1:5" x14ac:dyDescent="0.25">
      <c r="A966" s="1">
        <v>43524.266273148001</v>
      </c>
      <c r="B966" s="33" t="s">
        <v>1261</v>
      </c>
      <c r="C966" s="7" t="s">
        <v>3</v>
      </c>
      <c r="D966" s="2">
        <v>100</v>
      </c>
      <c r="E966" s="2">
        <v>92</v>
      </c>
    </row>
    <row r="967" spans="1:5" x14ac:dyDescent="0.25">
      <c r="A967" s="1">
        <v>43524.266296296002</v>
      </c>
      <c r="B967" s="33" t="s">
        <v>1262</v>
      </c>
      <c r="C967" s="7" t="s">
        <v>4</v>
      </c>
      <c r="D967" s="2">
        <v>300</v>
      </c>
      <c r="E967" s="2">
        <v>276</v>
      </c>
    </row>
    <row r="968" spans="1:5" x14ac:dyDescent="0.25">
      <c r="A968" s="1">
        <v>43524.266365741001</v>
      </c>
      <c r="B968" s="33" t="s">
        <v>1263</v>
      </c>
      <c r="C968" s="7" t="s">
        <v>3</v>
      </c>
      <c r="D968" s="2">
        <v>50</v>
      </c>
      <c r="E968" s="2">
        <v>46</v>
      </c>
    </row>
    <row r="969" spans="1:5" x14ac:dyDescent="0.25">
      <c r="A969" s="1">
        <v>43524.266481480998</v>
      </c>
      <c r="B969" s="33" t="s">
        <v>1264</v>
      </c>
      <c r="C969" s="7" t="s">
        <v>5</v>
      </c>
      <c r="D969" s="2">
        <v>100</v>
      </c>
      <c r="E969" s="2">
        <v>92</v>
      </c>
    </row>
    <row r="970" spans="1:5" x14ac:dyDescent="0.25">
      <c r="A970" s="1">
        <v>43524.266527778003</v>
      </c>
      <c r="B970" s="33" t="s">
        <v>751</v>
      </c>
      <c r="C970" s="7" t="s">
        <v>4</v>
      </c>
      <c r="D970" s="2">
        <v>300</v>
      </c>
      <c r="E970" s="2">
        <v>276</v>
      </c>
    </row>
    <row r="971" spans="1:5" x14ac:dyDescent="0.25">
      <c r="A971" s="1">
        <v>43524.266527778003</v>
      </c>
      <c r="B971" s="33" t="s">
        <v>348</v>
      </c>
      <c r="C971" s="7" t="s">
        <v>5</v>
      </c>
      <c r="D971" s="2">
        <v>300</v>
      </c>
      <c r="E971" s="2">
        <v>276</v>
      </c>
    </row>
    <row r="972" spans="1:5" x14ac:dyDescent="0.25">
      <c r="A972" s="1">
        <v>43524.266539352</v>
      </c>
      <c r="B972" s="33" t="s">
        <v>1265</v>
      </c>
      <c r="C972" s="7" t="s">
        <v>3</v>
      </c>
      <c r="D972" s="2">
        <v>30</v>
      </c>
      <c r="E972" s="2">
        <v>27.6</v>
      </c>
    </row>
    <row r="973" spans="1:5" x14ac:dyDescent="0.25">
      <c r="A973" s="1">
        <v>43524.266574073998</v>
      </c>
      <c r="B973" s="33" t="s">
        <v>1266</v>
      </c>
      <c r="C973" s="7" t="s">
        <v>3</v>
      </c>
      <c r="D973" s="2">
        <v>100</v>
      </c>
      <c r="E973" s="2">
        <v>92</v>
      </c>
    </row>
    <row r="974" spans="1:5" x14ac:dyDescent="0.25">
      <c r="A974" s="1">
        <v>43524.266597221998</v>
      </c>
      <c r="B974" s="33" t="s">
        <v>1267</v>
      </c>
      <c r="C974" s="7" t="s">
        <v>3</v>
      </c>
      <c r="D974" s="2">
        <v>100</v>
      </c>
      <c r="E974" s="2">
        <v>92</v>
      </c>
    </row>
    <row r="975" spans="1:5" x14ac:dyDescent="0.25">
      <c r="A975" s="1">
        <v>43524.266736111</v>
      </c>
      <c r="B975" s="33" t="s">
        <v>1268</v>
      </c>
      <c r="C975" s="7" t="s">
        <v>5</v>
      </c>
      <c r="D975" s="2">
        <v>30</v>
      </c>
      <c r="E975" s="2">
        <v>27.6</v>
      </c>
    </row>
    <row r="976" spans="1:5" x14ac:dyDescent="0.25">
      <c r="A976" s="1">
        <v>43524.266828704</v>
      </c>
      <c r="B976" s="33" t="s">
        <v>1269</v>
      </c>
      <c r="C976" s="7" t="s">
        <v>5</v>
      </c>
      <c r="D976" s="2">
        <v>20</v>
      </c>
      <c r="E976" s="2">
        <v>18.399999999999999</v>
      </c>
    </row>
    <row r="977" spans="1:5" x14ac:dyDescent="0.25">
      <c r="A977" s="1">
        <v>43524.266886573998</v>
      </c>
      <c r="B977" s="33" t="s">
        <v>1270</v>
      </c>
      <c r="C977" s="7" t="s">
        <v>3</v>
      </c>
      <c r="D977" s="2">
        <v>250</v>
      </c>
      <c r="E977" s="2">
        <v>230</v>
      </c>
    </row>
    <row r="978" spans="1:5" x14ac:dyDescent="0.25">
      <c r="A978" s="1">
        <v>43524.266967593001</v>
      </c>
      <c r="B978" s="33" t="s">
        <v>1271</v>
      </c>
      <c r="C978" s="7" t="s">
        <v>3</v>
      </c>
      <c r="D978" s="2">
        <v>100</v>
      </c>
      <c r="E978" s="2">
        <v>92</v>
      </c>
    </row>
    <row r="979" spans="1:5" x14ac:dyDescent="0.25">
      <c r="A979" s="1">
        <v>43524.267152777997</v>
      </c>
      <c r="B979" s="33" t="s">
        <v>1272</v>
      </c>
      <c r="C979" s="7" t="s">
        <v>3</v>
      </c>
      <c r="D979" s="2">
        <v>100</v>
      </c>
      <c r="E979" s="2">
        <v>92</v>
      </c>
    </row>
    <row r="980" spans="1:5" x14ac:dyDescent="0.25">
      <c r="A980" s="1">
        <v>43524.267152777997</v>
      </c>
      <c r="B980" s="33" t="s">
        <v>1273</v>
      </c>
      <c r="C980" s="7" t="s">
        <v>5</v>
      </c>
      <c r="D980" s="2">
        <v>200</v>
      </c>
      <c r="E980" s="2">
        <v>184</v>
      </c>
    </row>
    <row r="981" spans="1:5" x14ac:dyDescent="0.25">
      <c r="A981" s="1">
        <v>43524.26724537</v>
      </c>
      <c r="B981" s="33" t="s">
        <v>1003</v>
      </c>
      <c r="C981" s="7" t="s">
        <v>4</v>
      </c>
      <c r="D981" s="2">
        <v>50</v>
      </c>
      <c r="E981" s="2">
        <v>46</v>
      </c>
    </row>
    <row r="982" spans="1:5" x14ac:dyDescent="0.25">
      <c r="A982" s="1">
        <v>43524.267500000002</v>
      </c>
      <c r="B982" s="33" t="e">
        <v>#VALUE!</v>
      </c>
      <c r="C982" s="7" t="s">
        <v>706</v>
      </c>
      <c r="D982" s="2">
        <v>50</v>
      </c>
      <c r="E982" s="2">
        <v>48.25</v>
      </c>
    </row>
    <row r="983" spans="1:5" x14ac:dyDescent="0.25">
      <c r="A983" s="1">
        <v>43524.26755787</v>
      </c>
      <c r="B983" s="33" t="s">
        <v>1274</v>
      </c>
      <c r="C983" s="7" t="s">
        <v>3</v>
      </c>
      <c r="D983" s="2">
        <v>250</v>
      </c>
      <c r="E983" s="2">
        <v>230</v>
      </c>
    </row>
    <row r="984" spans="1:5" x14ac:dyDescent="0.25">
      <c r="A984" s="1">
        <v>43524.267696759001</v>
      </c>
      <c r="B984" s="33" t="s">
        <v>1275</v>
      </c>
      <c r="C984" s="7" t="s">
        <v>3</v>
      </c>
      <c r="D984" s="2">
        <v>100</v>
      </c>
      <c r="E984" s="2">
        <v>92</v>
      </c>
    </row>
    <row r="985" spans="1:5" x14ac:dyDescent="0.25">
      <c r="A985" s="1">
        <v>43524.267939814999</v>
      </c>
      <c r="B985" s="33" t="e">
        <v>#VALUE!</v>
      </c>
      <c r="C985" s="7" t="s">
        <v>706</v>
      </c>
      <c r="D985" s="2">
        <v>300</v>
      </c>
      <c r="E985" s="2">
        <v>289.5</v>
      </c>
    </row>
    <row r="986" spans="1:5" x14ac:dyDescent="0.25">
      <c r="A986" s="1">
        <v>43524.268125000002</v>
      </c>
      <c r="B986" s="33" t="s">
        <v>318</v>
      </c>
      <c r="C986" s="7" t="s">
        <v>3</v>
      </c>
      <c r="D986" s="2">
        <v>50</v>
      </c>
      <c r="E986" s="2">
        <v>46</v>
      </c>
    </row>
    <row r="987" spans="1:5" x14ac:dyDescent="0.25">
      <c r="A987" s="1">
        <v>43524.268356481</v>
      </c>
      <c r="B987" s="33" t="s">
        <v>1276</v>
      </c>
      <c r="C987" s="7" t="s">
        <v>3</v>
      </c>
      <c r="D987" s="2">
        <v>50</v>
      </c>
      <c r="E987" s="2">
        <v>46</v>
      </c>
    </row>
    <row r="988" spans="1:5" x14ac:dyDescent="0.25">
      <c r="A988" s="1">
        <v>43524.268541666999</v>
      </c>
      <c r="B988" s="33" t="s">
        <v>1277</v>
      </c>
      <c r="C988" s="7" t="s">
        <v>3</v>
      </c>
      <c r="D988" s="2">
        <v>100</v>
      </c>
      <c r="E988" s="2">
        <v>92</v>
      </c>
    </row>
    <row r="989" spans="1:5" x14ac:dyDescent="0.25">
      <c r="A989" s="1">
        <v>43524.268645832999</v>
      </c>
      <c r="B989" s="33" t="s">
        <v>1278</v>
      </c>
      <c r="C989" s="7" t="s">
        <v>2</v>
      </c>
      <c r="D989" s="2">
        <v>40</v>
      </c>
      <c r="E989" s="2">
        <v>36.799999999999997</v>
      </c>
    </row>
    <row r="990" spans="1:5" x14ac:dyDescent="0.25">
      <c r="A990" s="1">
        <v>43524.27</v>
      </c>
      <c r="B990" s="33" t="s">
        <v>1279</v>
      </c>
      <c r="C990" s="7" t="s">
        <v>5</v>
      </c>
      <c r="D990" s="2">
        <v>100</v>
      </c>
      <c r="E990" s="2">
        <v>92</v>
      </c>
    </row>
    <row r="991" spans="1:5" x14ac:dyDescent="0.25">
      <c r="A991" s="1">
        <v>43524.270173611003</v>
      </c>
      <c r="B991" s="33" t="s">
        <v>1280</v>
      </c>
      <c r="C991" s="7" t="s">
        <v>4</v>
      </c>
      <c r="D991" s="2">
        <v>100</v>
      </c>
      <c r="E991" s="2">
        <v>92</v>
      </c>
    </row>
    <row r="992" spans="1:5" x14ac:dyDescent="0.25">
      <c r="A992" s="1">
        <v>43524.271377315003</v>
      </c>
      <c r="B992" s="33" t="s">
        <v>1281</v>
      </c>
      <c r="C992" s="7" t="s">
        <v>5</v>
      </c>
      <c r="D992" s="2">
        <v>50</v>
      </c>
      <c r="E992" s="2">
        <v>46</v>
      </c>
    </row>
    <row r="993" spans="1:5" x14ac:dyDescent="0.25">
      <c r="A993" s="1">
        <v>43524.271678240999</v>
      </c>
      <c r="B993" s="33" t="s">
        <v>988</v>
      </c>
      <c r="C993" s="7" t="s">
        <v>4</v>
      </c>
      <c r="D993" s="2">
        <v>100</v>
      </c>
      <c r="E993" s="2">
        <v>92</v>
      </c>
    </row>
    <row r="994" spans="1:5" x14ac:dyDescent="0.25">
      <c r="A994" s="1">
        <v>43524.271886574003</v>
      </c>
      <c r="B994" s="33" t="s">
        <v>1282</v>
      </c>
      <c r="C994" s="7" t="s">
        <v>5</v>
      </c>
      <c r="D994" s="2">
        <v>500</v>
      </c>
      <c r="E994" s="2">
        <v>460</v>
      </c>
    </row>
    <row r="995" spans="1:5" x14ac:dyDescent="0.25">
      <c r="A995" s="1">
        <v>43524.272222222004</v>
      </c>
      <c r="B995" s="33" t="s">
        <v>1283</v>
      </c>
      <c r="C995" s="7" t="s">
        <v>4</v>
      </c>
      <c r="D995" s="2">
        <v>100</v>
      </c>
      <c r="E995" s="2">
        <v>92</v>
      </c>
    </row>
    <row r="996" spans="1:5" x14ac:dyDescent="0.25">
      <c r="A996" s="1">
        <v>43524.272731481004</v>
      </c>
      <c r="B996" s="33" t="s">
        <v>1284</v>
      </c>
      <c r="C996" s="7" t="s">
        <v>2</v>
      </c>
      <c r="D996" s="2">
        <v>30</v>
      </c>
      <c r="E996" s="2">
        <v>27.6</v>
      </c>
    </row>
    <row r="997" spans="1:5" x14ac:dyDescent="0.25">
      <c r="A997" s="1">
        <v>43524.272986110998</v>
      </c>
      <c r="B997" s="33" t="s">
        <v>145</v>
      </c>
      <c r="C997" s="7" t="s">
        <v>5</v>
      </c>
      <c r="D997" s="2">
        <v>300</v>
      </c>
      <c r="E997" s="2">
        <v>276</v>
      </c>
    </row>
    <row r="998" spans="1:5" x14ac:dyDescent="0.25">
      <c r="A998" s="1">
        <v>43524.275555556</v>
      </c>
      <c r="B998" s="33" t="s">
        <v>304</v>
      </c>
      <c r="C998" s="7" t="s">
        <v>4</v>
      </c>
      <c r="D998" s="2">
        <v>100</v>
      </c>
      <c r="E998" s="2">
        <v>92</v>
      </c>
    </row>
    <row r="999" spans="1:5" x14ac:dyDescent="0.25">
      <c r="A999" s="1">
        <v>43524.276585647996</v>
      </c>
      <c r="B999" s="33" t="s">
        <v>1285</v>
      </c>
      <c r="C999" s="7" t="s">
        <v>5</v>
      </c>
      <c r="D999" s="2">
        <v>100</v>
      </c>
      <c r="E999" s="2">
        <v>92</v>
      </c>
    </row>
    <row r="1000" spans="1:5" x14ac:dyDescent="0.25">
      <c r="A1000" s="1">
        <v>43524.276759259003</v>
      </c>
      <c r="B1000" s="33" t="s">
        <v>1286</v>
      </c>
      <c r="C1000" s="7" t="s">
        <v>5</v>
      </c>
      <c r="D1000" s="2">
        <v>100</v>
      </c>
      <c r="E1000" s="2">
        <v>92</v>
      </c>
    </row>
    <row r="1001" spans="1:5" x14ac:dyDescent="0.25">
      <c r="A1001" s="1">
        <v>43524.277476852003</v>
      </c>
      <c r="B1001" s="33" t="s">
        <v>1287</v>
      </c>
      <c r="C1001" s="7" t="s">
        <v>4</v>
      </c>
      <c r="D1001" s="2">
        <v>50</v>
      </c>
      <c r="E1001" s="2">
        <v>46</v>
      </c>
    </row>
    <row r="1002" spans="1:5" x14ac:dyDescent="0.25">
      <c r="A1002" s="1">
        <v>43524.277638888998</v>
      </c>
      <c r="B1002" s="33" t="s">
        <v>1288</v>
      </c>
      <c r="C1002" s="7" t="s">
        <v>4</v>
      </c>
      <c r="D1002" s="2">
        <v>300</v>
      </c>
      <c r="E1002" s="2">
        <v>276</v>
      </c>
    </row>
    <row r="1003" spans="1:5" x14ac:dyDescent="0.25">
      <c r="A1003" s="1">
        <v>43524.278009258996</v>
      </c>
      <c r="B1003" s="33" t="s">
        <v>1289</v>
      </c>
      <c r="C1003" s="7" t="s">
        <v>4</v>
      </c>
      <c r="D1003" s="2">
        <v>100</v>
      </c>
      <c r="E1003" s="2">
        <v>92</v>
      </c>
    </row>
    <row r="1004" spans="1:5" x14ac:dyDescent="0.25">
      <c r="A1004" s="1">
        <v>43524.278622685</v>
      </c>
      <c r="B1004" s="33" t="s">
        <v>1286</v>
      </c>
      <c r="C1004" s="7" t="s">
        <v>5</v>
      </c>
      <c r="D1004" s="2">
        <v>100</v>
      </c>
      <c r="E1004" s="2">
        <v>92</v>
      </c>
    </row>
    <row r="1005" spans="1:5" x14ac:dyDescent="0.25">
      <c r="A1005" s="1">
        <v>43524.278715278</v>
      </c>
      <c r="B1005" s="33" t="s">
        <v>1290</v>
      </c>
      <c r="C1005" s="7" t="s">
        <v>2</v>
      </c>
      <c r="D1005" s="2">
        <v>300</v>
      </c>
      <c r="E1005" s="2">
        <v>276</v>
      </c>
    </row>
    <row r="1006" spans="1:5" x14ac:dyDescent="0.25">
      <c r="A1006" s="1">
        <v>43524.278761574002</v>
      </c>
      <c r="B1006" s="33" t="s">
        <v>1288</v>
      </c>
      <c r="C1006" s="7" t="s">
        <v>4</v>
      </c>
      <c r="D1006" s="2">
        <v>300</v>
      </c>
      <c r="E1006" s="2">
        <v>276</v>
      </c>
    </row>
    <row r="1007" spans="1:5" x14ac:dyDescent="0.25">
      <c r="A1007" s="1">
        <v>43524.279016203996</v>
      </c>
      <c r="B1007" s="33" t="s">
        <v>869</v>
      </c>
      <c r="C1007" s="7" t="s">
        <v>4</v>
      </c>
      <c r="D1007" s="2">
        <v>50</v>
      </c>
      <c r="E1007" s="2">
        <v>46</v>
      </c>
    </row>
    <row r="1008" spans="1:5" x14ac:dyDescent="0.25">
      <c r="A1008" s="1">
        <v>43524.281689814998</v>
      </c>
      <c r="B1008" s="33" t="s">
        <v>1291</v>
      </c>
      <c r="C1008" s="7" t="s">
        <v>5</v>
      </c>
      <c r="D1008" s="2">
        <v>300</v>
      </c>
      <c r="E1008" s="2">
        <v>276</v>
      </c>
    </row>
    <row r="1009" spans="1:5" x14ac:dyDescent="0.25">
      <c r="A1009" s="1">
        <v>43524.282384259001</v>
      </c>
      <c r="B1009" s="33" t="s">
        <v>1292</v>
      </c>
      <c r="C1009" s="7" t="s">
        <v>5</v>
      </c>
      <c r="D1009" s="2">
        <v>200</v>
      </c>
      <c r="E1009" s="2">
        <v>184</v>
      </c>
    </row>
    <row r="1010" spans="1:5" x14ac:dyDescent="0.25">
      <c r="A1010" s="1">
        <v>43524.283622684998</v>
      </c>
      <c r="B1010" s="33" t="s">
        <v>1293</v>
      </c>
      <c r="C1010" s="7" t="s">
        <v>3</v>
      </c>
      <c r="D1010" s="2">
        <v>50</v>
      </c>
      <c r="E1010" s="2">
        <v>46</v>
      </c>
    </row>
    <row r="1011" spans="1:5" x14ac:dyDescent="0.25">
      <c r="A1011" s="1">
        <v>43524.284710647997</v>
      </c>
      <c r="B1011" s="33" t="s">
        <v>1294</v>
      </c>
      <c r="C1011" s="7" t="s">
        <v>3</v>
      </c>
      <c r="D1011" s="2">
        <v>75</v>
      </c>
      <c r="E1011" s="2">
        <v>69</v>
      </c>
    </row>
    <row r="1012" spans="1:5" x14ac:dyDescent="0.25">
      <c r="A1012" s="1">
        <v>43524.286967592998</v>
      </c>
      <c r="B1012" s="33" t="s">
        <v>1295</v>
      </c>
      <c r="C1012" s="7" t="s">
        <v>5</v>
      </c>
      <c r="D1012" s="2">
        <v>70</v>
      </c>
      <c r="E1012" s="2">
        <v>64.400000000000006</v>
      </c>
    </row>
    <row r="1013" spans="1:5" x14ac:dyDescent="0.25">
      <c r="A1013" s="1">
        <v>43524.292187500003</v>
      </c>
      <c r="B1013" s="33" t="s">
        <v>808</v>
      </c>
      <c r="C1013" s="7" t="s">
        <v>3</v>
      </c>
      <c r="D1013" s="2">
        <v>100</v>
      </c>
      <c r="E1013" s="2">
        <v>92</v>
      </c>
    </row>
    <row r="1014" spans="1:5" x14ac:dyDescent="0.25">
      <c r="A1014" s="1">
        <v>43524.294884258998</v>
      </c>
      <c r="B1014" s="33" t="e">
        <v>#VALUE!</v>
      </c>
      <c r="C1014" s="7" t="s">
        <v>1296</v>
      </c>
      <c r="D1014" s="2">
        <v>250</v>
      </c>
      <c r="E1014" s="2">
        <v>241.25</v>
      </c>
    </row>
    <row r="1015" spans="1:5" x14ac:dyDescent="0.25">
      <c r="A1015" s="1">
        <v>43524.298067130003</v>
      </c>
      <c r="B1015" s="33" t="s">
        <v>1297</v>
      </c>
      <c r="C1015" s="7" t="s">
        <v>4</v>
      </c>
      <c r="D1015" s="2">
        <v>200</v>
      </c>
      <c r="E1015" s="2">
        <v>184</v>
      </c>
    </row>
    <row r="1016" spans="1:5" x14ac:dyDescent="0.25">
      <c r="A1016" s="1">
        <v>43524.299490741003</v>
      </c>
      <c r="B1016" s="33" t="s">
        <v>671</v>
      </c>
      <c r="C1016" s="7" t="s">
        <v>2</v>
      </c>
      <c r="D1016" s="2">
        <v>300</v>
      </c>
      <c r="E1016" s="2">
        <v>276</v>
      </c>
    </row>
    <row r="1017" spans="1:5" x14ac:dyDescent="0.25">
      <c r="A1017" s="1">
        <v>43524.301967592997</v>
      </c>
      <c r="B1017" s="33" t="s">
        <v>1298</v>
      </c>
      <c r="C1017" s="7" t="s">
        <v>5</v>
      </c>
      <c r="D1017" s="2">
        <v>100</v>
      </c>
      <c r="E1017" s="2">
        <v>92</v>
      </c>
    </row>
    <row r="1018" spans="1:5" x14ac:dyDescent="0.25">
      <c r="A1018" s="1">
        <v>43524.312453703998</v>
      </c>
      <c r="B1018" s="33" t="s">
        <v>1299</v>
      </c>
      <c r="C1018" s="7" t="s">
        <v>4</v>
      </c>
      <c r="D1018" s="2">
        <v>100</v>
      </c>
      <c r="E1018" s="2">
        <v>92</v>
      </c>
    </row>
    <row r="1019" spans="1:5" x14ac:dyDescent="0.25">
      <c r="A1019" s="1">
        <v>43524.312546296002</v>
      </c>
      <c r="B1019" s="33" t="s">
        <v>1300</v>
      </c>
      <c r="C1019" s="7" t="s">
        <v>4</v>
      </c>
      <c r="D1019" s="2">
        <v>100</v>
      </c>
      <c r="E1019" s="2">
        <v>92</v>
      </c>
    </row>
    <row r="1020" spans="1:5" x14ac:dyDescent="0.25">
      <c r="A1020" s="1">
        <v>43524.313449073998</v>
      </c>
      <c r="B1020" s="33" t="s">
        <v>1301</v>
      </c>
      <c r="C1020" s="7" t="s">
        <v>3</v>
      </c>
      <c r="D1020" s="2">
        <v>80</v>
      </c>
      <c r="E1020" s="2">
        <v>73.599999999999994</v>
      </c>
    </row>
    <row r="1021" spans="1:5" x14ac:dyDescent="0.25">
      <c r="A1021" s="1">
        <v>43524.318541667002</v>
      </c>
      <c r="B1021" s="33" t="s">
        <v>1302</v>
      </c>
      <c r="C1021" s="7" t="s">
        <v>5</v>
      </c>
      <c r="D1021" s="2">
        <v>100</v>
      </c>
      <c r="E1021" s="2">
        <v>92</v>
      </c>
    </row>
    <row r="1022" spans="1:5" x14ac:dyDescent="0.25">
      <c r="A1022" s="1">
        <v>43524.324502315001</v>
      </c>
      <c r="B1022" s="33" t="s">
        <v>1303</v>
      </c>
      <c r="C1022" s="7" t="s">
        <v>5</v>
      </c>
      <c r="D1022" s="2">
        <v>200</v>
      </c>
      <c r="E1022" s="2">
        <v>184</v>
      </c>
    </row>
    <row r="1023" spans="1:5" x14ac:dyDescent="0.25">
      <c r="A1023" s="1">
        <v>43524.324942129999</v>
      </c>
      <c r="B1023" s="33" t="s">
        <v>1304</v>
      </c>
      <c r="C1023" s="7" t="s">
        <v>2</v>
      </c>
      <c r="D1023" s="2">
        <v>30</v>
      </c>
      <c r="E1023" s="2">
        <v>27.6</v>
      </c>
    </row>
    <row r="1024" spans="1:5" x14ac:dyDescent="0.25">
      <c r="A1024" s="1">
        <v>43524.339490740997</v>
      </c>
      <c r="B1024" s="33" t="s">
        <v>945</v>
      </c>
      <c r="C1024" s="7" t="s">
        <v>3</v>
      </c>
      <c r="D1024" s="2">
        <v>300</v>
      </c>
      <c r="E1024" s="2">
        <v>276</v>
      </c>
    </row>
    <row r="1025" spans="1:5" x14ac:dyDescent="0.25">
      <c r="A1025" s="1">
        <v>43524.340115740997</v>
      </c>
      <c r="B1025" s="33" t="s">
        <v>1305</v>
      </c>
      <c r="C1025" s="7" t="s">
        <v>5</v>
      </c>
      <c r="D1025" s="2">
        <v>50</v>
      </c>
      <c r="E1025" s="2">
        <v>46</v>
      </c>
    </row>
    <row r="1026" spans="1:5" x14ac:dyDescent="0.25">
      <c r="A1026" s="1">
        <v>43524.340937499997</v>
      </c>
      <c r="B1026" s="33" t="s">
        <v>1306</v>
      </c>
      <c r="C1026" s="7" t="s">
        <v>3</v>
      </c>
      <c r="D1026" s="2">
        <v>50</v>
      </c>
      <c r="E1026" s="2">
        <v>46</v>
      </c>
    </row>
    <row r="1027" spans="1:5" x14ac:dyDescent="0.25">
      <c r="A1027" s="1">
        <v>43524.342106481003</v>
      </c>
      <c r="B1027" s="33" t="s">
        <v>386</v>
      </c>
      <c r="C1027" s="7" t="s">
        <v>4</v>
      </c>
      <c r="D1027" s="2">
        <v>30</v>
      </c>
      <c r="E1027" s="2">
        <v>27.6</v>
      </c>
    </row>
    <row r="1028" spans="1:5" x14ac:dyDescent="0.25">
      <c r="A1028" s="1">
        <v>43524.342118056004</v>
      </c>
      <c r="B1028" s="33" t="s">
        <v>1307</v>
      </c>
      <c r="C1028" s="7" t="s">
        <v>5</v>
      </c>
      <c r="D1028" s="2">
        <v>50</v>
      </c>
      <c r="E1028" s="2">
        <v>46</v>
      </c>
    </row>
    <row r="1029" spans="1:5" x14ac:dyDescent="0.25">
      <c r="A1029" s="1">
        <v>43524.342175926002</v>
      </c>
      <c r="B1029" s="33" t="s">
        <v>1308</v>
      </c>
      <c r="C1029" s="7" t="s">
        <v>5</v>
      </c>
      <c r="D1029" s="2">
        <v>100</v>
      </c>
      <c r="E1029" s="2">
        <v>92</v>
      </c>
    </row>
    <row r="1030" spans="1:5" x14ac:dyDescent="0.25">
      <c r="A1030" s="1">
        <v>43524.342199074003</v>
      </c>
      <c r="B1030" s="33" t="s">
        <v>1309</v>
      </c>
      <c r="C1030" s="7" t="s">
        <v>2</v>
      </c>
      <c r="D1030" s="2">
        <v>50</v>
      </c>
      <c r="E1030" s="2">
        <v>46</v>
      </c>
    </row>
    <row r="1031" spans="1:5" x14ac:dyDescent="0.25">
      <c r="A1031" s="1">
        <v>43524.342233796</v>
      </c>
      <c r="B1031" s="33" t="s">
        <v>1310</v>
      </c>
      <c r="C1031" s="7" t="s">
        <v>5</v>
      </c>
      <c r="D1031" s="2">
        <v>100</v>
      </c>
      <c r="E1031" s="2">
        <v>92</v>
      </c>
    </row>
    <row r="1032" spans="1:5" x14ac:dyDescent="0.25">
      <c r="A1032" s="1">
        <v>43524.342268519002</v>
      </c>
      <c r="B1032" s="33" t="s">
        <v>1311</v>
      </c>
      <c r="C1032" s="7" t="s">
        <v>4</v>
      </c>
      <c r="D1032" s="2">
        <v>100</v>
      </c>
      <c r="E1032" s="2">
        <v>92</v>
      </c>
    </row>
    <row r="1033" spans="1:5" x14ac:dyDescent="0.25">
      <c r="A1033" s="1">
        <v>43524.342280092998</v>
      </c>
      <c r="B1033" s="33" t="s">
        <v>1312</v>
      </c>
      <c r="C1033" s="7" t="s">
        <v>3</v>
      </c>
      <c r="D1033" s="2">
        <v>100</v>
      </c>
      <c r="E1033" s="2">
        <v>92</v>
      </c>
    </row>
    <row r="1034" spans="1:5" x14ac:dyDescent="0.25">
      <c r="A1034" s="1">
        <v>43524.342291667002</v>
      </c>
      <c r="B1034" s="33" t="s">
        <v>1313</v>
      </c>
      <c r="C1034" s="7" t="s">
        <v>3</v>
      </c>
      <c r="D1034" s="2">
        <v>100</v>
      </c>
      <c r="E1034" s="2">
        <v>92</v>
      </c>
    </row>
    <row r="1035" spans="1:5" x14ac:dyDescent="0.25">
      <c r="A1035" s="1">
        <v>43524.342303240999</v>
      </c>
      <c r="B1035" s="33" t="s">
        <v>1314</v>
      </c>
      <c r="C1035" s="7" t="s">
        <v>4</v>
      </c>
      <c r="D1035" s="2">
        <v>100</v>
      </c>
      <c r="E1035" s="2">
        <v>92</v>
      </c>
    </row>
    <row r="1036" spans="1:5" x14ac:dyDescent="0.25">
      <c r="A1036" s="1">
        <v>43524.342337962997</v>
      </c>
      <c r="B1036" s="33" t="s">
        <v>1315</v>
      </c>
      <c r="C1036" s="7" t="s">
        <v>2</v>
      </c>
      <c r="D1036" s="2">
        <v>100</v>
      </c>
      <c r="E1036" s="2">
        <v>92</v>
      </c>
    </row>
    <row r="1037" spans="1:5" x14ac:dyDescent="0.25">
      <c r="A1037" s="1">
        <v>43524.342361110997</v>
      </c>
      <c r="B1037" s="33" t="s">
        <v>1316</v>
      </c>
      <c r="C1037" s="7" t="s">
        <v>3</v>
      </c>
      <c r="D1037" s="2">
        <v>10</v>
      </c>
      <c r="E1037" s="2">
        <v>9.1999999999999993</v>
      </c>
    </row>
    <row r="1038" spans="1:5" x14ac:dyDescent="0.25">
      <c r="A1038" s="1">
        <v>43524.342372685001</v>
      </c>
      <c r="B1038" s="33" t="s">
        <v>1317</v>
      </c>
      <c r="C1038" s="7" t="s">
        <v>3</v>
      </c>
      <c r="D1038" s="2">
        <v>250</v>
      </c>
      <c r="E1038" s="2">
        <v>230</v>
      </c>
    </row>
    <row r="1039" spans="1:5" x14ac:dyDescent="0.25">
      <c r="A1039" s="1">
        <v>43524.342372685001</v>
      </c>
      <c r="B1039" s="33" t="s">
        <v>1318</v>
      </c>
      <c r="C1039" s="7" t="s">
        <v>5</v>
      </c>
      <c r="D1039" s="2">
        <v>100</v>
      </c>
      <c r="E1039" s="2">
        <v>92</v>
      </c>
    </row>
    <row r="1040" spans="1:5" x14ac:dyDescent="0.25">
      <c r="A1040" s="1">
        <v>43524.342372685001</v>
      </c>
      <c r="B1040" s="33" t="s">
        <v>1319</v>
      </c>
      <c r="C1040" s="7" t="s">
        <v>4</v>
      </c>
      <c r="D1040" s="2">
        <v>50</v>
      </c>
      <c r="E1040" s="2">
        <v>46</v>
      </c>
    </row>
    <row r="1041" spans="1:5" x14ac:dyDescent="0.25">
      <c r="A1041" s="1">
        <v>43524.342384258998</v>
      </c>
      <c r="B1041" s="33" t="s">
        <v>1320</v>
      </c>
      <c r="C1041" s="7" t="s">
        <v>3</v>
      </c>
      <c r="D1041" s="2">
        <v>100</v>
      </c>
      <c r="E1041" s="2">
        <v>92</v>
      </c>
    </row>
    <row r="1042" spans="1:5" x14ac:dyDescent="0.25">
      <c r="A1042" s="1">
        <v>43524.342395833002</v>
      </c>
      <c r="B1042" s="33" t="s">
        <v>1321</v>
      </c>
      <c r="C1042" s="7" t="s">
        <v>5</v>
      </c>
      <c r="D1042" s="2">
        <v>10</v>
      </c>
      <c r="E1042" s="2">
        <v>9.1999999999999993</v>
      </c>
    </row>
    <row r="1043" spans="1:5" x14ac:dyDescent="0.25">
      <c r="A1043" s="1">
        <v>43524.342442130001</v>
      </c>
      <c r="B1043" s="33" t="s">
        <v>1322</v>
      </c>
      <c r="C1043" s="7" t="s">
        <v>3</v>
      </c>
      <c r="D1043" s="2">
        <v>100</v>
      </c>
      <c r="E1043" s="2">
        <v>92</v>
      </c>
    </row>
    <row r="1044" spans="1:5" x14ac:dyDescent="0.25">
      <c r="A1044" s="1">
        <v>43524.342465278001</v>
      </c>
      <c r="B1044" s="33" t="s">
        <v>1323</v>
      </c>
      <c r="C1044" s="7" t="s">
        <v>2</v>
      </c>
      <c r="D1044" s="2">
        <v>100</v>
      </c>
      <c r="E1044" s="2">
        <v>92</v>
      </c>
    </row>
    <row r="1045" spans="1:5" x14ac:dyDescent="0.25">
      <c r="A1045" s="1">
        <v>43524.342465278001</v>
      </c>
      <c r="B1045" s="33" t="s">
        <v>1324</v>
      </c>
      <c r="C1045" s="7" t="s">
        <v>5</v>
      </c>
      <c r="D1045" s="2">
        <v>50</v>
      </c>
      <c r="E1045" s="2">
        <v>46</v>
      </c>
    </row>
    <row r="1046" spans="1:5" x14ac:dyDescent="0.25">
      <c r="A1046" s="1">
        <v>43524.342476851998</v>
      </c>
      <c r="B1046" s="33" t="s">
        <v>1325</v>
      </c>
      <c r="C1046" s="7" t="s">
        <v>5</v>
      </c>
      <c r="D1046" s="2">
        <v>300</v>
      </c>
      <c r="E1046" s="2">
        <v>276</v>
      </c>
    </row>
    <row r="1047" spans="1:5" x14ac:dyDescent="0.25">
      <c r="A1047" s="1">
        <v>43524.342499999999</v>
      </c>
      <c r="B1047" s="33" t="s">
        <v>1326</v>
      </c>
      <c r="C1047" s="7" t="s">
        <v>2</v>
      </c>
      <c r="D1047" s="2">
        <v>100</v>
      </c>
      <c r="E1047" s="2">
        <v>92</v>
      </c>
    </row>
    <row r="1048" spans="1:5" x14ac:dyDescent="0.25">
      <c r="A1048" s="1">
        <v>43524.342511574003</v>
      </c>
      <c r="B1048" s="33" t="s">
        <v>1327</v>
      </c>
      <c r="C1048" s="7" t="s">
        <v>3</v>
      </c>
      <c r="D1048" s="2">
        <v>50</v>
      </c>
      <c r="E1048" s="2">
        <v>46</v>
      </c>
    </row>
    <row r="1049" spans="1:5" x14ac:dyDescent="0.25">
      <c r="A1049" s="1">
        <v>43524.342569444001</v>
      </c>
      <c r="B1049" s="33" t="s">
        <v>1328</v>
      </c>
      <c r="C1049" s="7" t="s">
        <v>3</v>
      </c>
      <c r="D1049" s="2">
        <v>50</v>
      </c>
      <c r="E1049" s="2">
        <v>46</v>
      </c>
    </row>
    <row r="1050" spans="1:5" x14ac:dyDescent="0.25">
      <c r="A1050" s="1">
        <v>43524.342569444001</v>
      </c>
      <c r="B1050" s="33" t="s">
        <v>1329</v>
      </c>
      <c r="C1050" s="7" t="s">
        <v>4</v>
      </c>
      <c r="D1050" s="2">
        <v>100</v>
      </c>
      <c r="E1050" s="2">
        <v>92</v>
      </c>
    </row>
    <row r="1051" spans="1:5" x14ac:dyDescent="0.25">
      <c r="A1051" s="1">
        <v>43524.342569444001</v>
      </c>
      <c r="B1051" s="33" t="s">
        <v>1330</v>
      </c>
      <c r="C1051" s="7" t="s">
        <v>3</v>
      </c>
      <c r="D1051" s="2">
        <v>200</v>
      </c>
      <c r="E1051" s="2">
        <v>184</v>
      </c>
    </row>
    <row r="1052" spans="1:5" x14ac:dyDescent="0.25">
      <c r="A1052" s="1">
        <v>43524.342581019002</v>
      </c>
      <c r="B1052" s="33" t="s">
        <v>1331</v>
      </c>
      <c r="C1052" s="7" t="s">
        <v>3</v>
      </c>
      <c r="D1052" s="2">
        <v>50</v>
      </c>
      <c r="E1052" s="2">
        <v>46</v>
      </c>
    </row>
    <row r="1053" spans="1:5" x14ac:dyDescent="0.25">
      <c r="A1053" s="1">
        <v>43524.342592592999</v>
      </c>
      <c r="B1053" s="33" t="s">
        <v>1332</v>
      </c>
      <c r="C1053" s="7" t="s">
        <v>5</v>
      </c>
      <c r="D1053" s="2">
        <v>50</v>
      </c>
      <c r="E1053" s="2">
        <v>46</v>
      </c>
    </row>
    <row r="1054" spans="1:5" x14ac:dyDescent="0.25">
      <c r="A1054" s="1">
        <v>43524.342592592999</v>
      </c>
      <c r="B1054" s="33" t="s">
        <v>1333</v>
      </c>
      <c r="C1054" s="7" t="s">
        <v>2</v>
      </c>
      <c r="D1054" s="2">
        <v>50</v>
      </c>
      <c r="E1054" s="2">
        <v>46</v>
      </c>
    </row>
    <row r="1055" spans="1:5" x14ac:dyDescent="0.25">
      <c r="A1055" s="1">
        <v>43524.342604167003</v>
      </c>
      <c r="B1055" s="33" t="s">
        <v>1334</v>
      </c>
      <c r="C1055" s="7" t="s">
        <v>2</v>
      </c>
      <c r="D1055" s="2">
        <v>30</v>
      </c>
      <c r="E1055" s="2">
        <v>27.6</v>
      </c>
    </row>
    <row r="1056" spans="1:5" x14ac:dyDescent="0.25">
      <c r="A1056" s="1">
        <v>43524.342615740999</v>
      </c>
      <c r="B1056" s="33" t="s">
        <v>1335</v>
      </c>
      <c r="C1056" s="7" t="s">
        <v>5</v>
      </c>
      <c r="D1056" s="2">
        <v>300</v>
      </c>
      <c r="E1056" s="2">
        <v>276</v>
      </c>
    </row>
    <row r="1057" spans="1:5" x14ac:dyDescent="0.25">
      <c r="A1057" s="1">
        <v>43524.342615740999</v>
      </c>
      <c r="B1057" s="33" t="s">
        <v>1277</v>
      </c>
      <c r="C1057" s="7" t="s">
        <v>4</v>
      </c>
      <c r="D1057" s="2">
        <v>100</v>
      </c>
      <c r="E1057" s="2">
        <v>92</v>
      </c>
    </row>
    <row r="1058" spans="1:5" x14ac:dyDescent="0.25">
      <c r="A1058" s="1">
        <v>43524.342615740999</v>
      </c>
      <c r="B1058" s="33" t="s">
        <v>1218</v>
      </c>
      <c r="C1058" s="7" t="s">
        <v>5</v>
      </c>
      <c r="D1058" s="2">
        <v>50</v>
      </c>
      <c r="E1058" s="2">
        <v>46</v>
      </c>
    </row>
    <row r="1059" spans="1:5" x14ac:dyDescent="0.25">
      <c r="A1059" s="1">
        <v>43524.342627315003</v>
      </c>
      <c r="B1059" s="33" t="s">
        <v>1336</v>
      </c>
      <c r="C1059" s="7" t="s">
        <v>3</v>
      </c>
      <c r="D1059" s="2">
        <v>50</v>
      </c>
      <c r="E1059" s="2">
        <v>46</v>
      </c>
    </row>
    <row r="1060" spans="1:5" x14ac:dyDescent="0.25">
      <c r="A1060" s="1">
        <v>43524.342627315003</v>
      </c>
      <c r="B1060" s="33" t="s">
        <v>1337</v>
      </c>
      <c r="C1060" s="7" t="s">
        <v>3</v>
      </c>
      <c r="D1060" s="2">
        <v>100</v>
      </c>
      <c r="E1060" s="2">
        <v>92</v>
      </c>
    </row>
    <row r="1061" spans="1:5" x14ac:dyDescent="0.25">
      <c r="A1061" s="1">
        <v>43524.342627315003</v>
      </c>
      <c r="B1061" s="33" t="s">
        <v>1338</v>
      </c>
      <c r="C1061" s="7" t="s">
        <v>3</v>
      </c>
      <c r="D1061" s="2">
        <v>50</v>
      </c>
      <c r="E1061" s="2">
        <v>46</v>
      </c>
    </row>
    <row r="1062" spans="1:5" x14ac:dyDescent="0.25">
      <c r="A1062" s="1">
        <v>43524.342627315003</v>
      </c>
      <c r="B1062" s="33" t="s">
        <v>1339</v>
      </c>
      <c r="C1062" s="7" t="s">
        <v>2</v>
      </c>
      <c r="D1062" s="2">
        <v>100</v>
      </c>
      <c r="E1062" s="2">
        <v>92</v>
      </c>
    </row>
    <row r="1063" spans="1:5" x14ac:dyDescent="0.25">
      <c r="A1063" s="1">
        <v>43524.342627315003</v>
      </c>
      <c r="B1063" s="33" t="s">
        <v>1340</v>
      </c>
      <c r="C1063" s="7" t="s">
        <v>3</v>
      </c>
      <c r="D1063" s="2">
        <v>100</v>
      </c>
      <c r="E1063" s="2">
        <v>92</v>
      </c>
    </row>
    <row r="1064" spans="1:5" x14ac:dyDescent="0.25">
      <c r="A1064" s="1">
        <v>43524.342627315003</v>
      </c>
      <c r="B1064" s="33" t="s">
        <v>1341</v>
      </c>
      <c r="C1064" s="7" t="s">
        <v>5</v>
      </c>
      <c r="D1064" s="2">
        <v>50</v>
      </c>
      <c r="E1064" s="2">
        <v>46</v>
      </c>
    </row>
    <row r="1065" spans="1:5" x14ac:dyDescent="0.25">
      <c r="A1065" s="1">
        <v>43524.342638889</v>
      </c>
      <c r="B1065" s="33" t="s">
        <v>749</v>
      </c>
      <c r="C1065" s="7" t="s">
        <v>3</v>
      </c>
      <c r="D1065" s="2">
        <v>50</v>
      </c>
      <c r="E1065" s="2">
        <v>46</v>
      </c>
    </row>
    <row r="1066" spans="1:5" x14ac:dyDescent="0.25">
      <c r="A1066" s="1">
        <v>43524.342650462997</v>
      </c>
      <c r="B1066" s="33" t="s">
        <v>1342</v>
      </c>
      <c r="C1066" s="7" t="s">
        <v>5</v>
      </c>
      <c r="D1066" s="2">
        <v>200</v>
      </c>
      <c r="E1066" s="2">
        <v>184</v>
      </c>
    </row>
    <row r="1067" spans="1:5" x14ac:dyDescent="0.25">
      <c r="A1067" s="1">
        <v>43524.342662037001</v>
      </c>
      <c r="B1067" s="33" t="s">
        <v>1343</v>
      </c>
      <c r="C1067" s="7" t="s">
        <v>3</v>
      </c>
      <c r="D1067" s="2">
        <v>100</v>
      </c>
      <c r="E1067" s="2">
        <v>92</v>
      </c>
    </row>
    <row r="1068" spans="1:5" x14ac:dyDescent="0.25">
      <c r="A1068" s="1">
        <v>43524.342673610998</v>
      </c>
      <c r="B1068" s="33" t="s">
        <v>1344</v>
      </c>
      <c r="C1068" s="7" t="s">
        <v>3</v>
      </c>
      <c r="D1068" s="2">
        <v>100</v>
      </c>
      <c r="E1068" s="2">
        <v>92</v>
      </c>
    </row>
    <row r="1069" spans="1:5" x14ac:dyDescent="0.25">
      <c r="A1069" s="1">
        <v>43524.342696758998</v>
      </c>
      <c r="B1069" s="33" t="s">
        <v>1345</v>
      </c>
      <c r="C1069" s="7" t="s">
        <v>5</v>
      </c>
      <c r="D1069" s="2">
        <v>10</v>
      </c>
      <c r="E1069" s="2">
        <v>9.1999999999999993</v>
      </c>
    </row>
    <row r="1070" spans="1:5" x14ac:dyDescent="0.25">
      <c r="A1070" s="1">
        <v>43524.342696758998</v>
      </c>
      <c r="B1070" s="33" t="s">
        <v>1346</v>
      </c>
      <c r="C1070" s="7" t="s">
        <v>2</v>
      </c>
      <c r="D1070" s="2">
        <v>100</v>
      </c>
      <c r="E1070" s="2">
        <v>92</v>
      </c>
    </row>
    <row r="1071" spans="1:5" x14ac:dyDescent="0.25">
      <c r="A1071" s="1">
        <v>43524.342731481003</v>
      </c>
      <c r="B1071" s="33" t="s">
        <v>1347</v>
      </c>
      <c r="C1071" s="7" t="s">
        <v>2</v>
      </c>
      <c r="D1071" s="2">
        <v>50</v>
      </c>
      <c r="E1071" s="2">
        <v>46</v>
      </c>
    </row>
    <row r="1072" spans="1:5" x14ac:dyDescent="0.25">
      <c r="A1072" s="1">
        <v>43524.342731481003</v>
      </c>
      <c r="B1072" s="33" t="s">
        <v>1348</v>
      </c>
      <c r="C1072" s="7" t="s">
        <v>2</v>
      </c>
      <c r="D1072" s="2">
        <v>10</v>
      </c>
      <c r="E1072" s="2">
        <v>9.1999999999999993</v>
      </c>
    </row>
    <row r="1073" spans="1:5" x14ac:dyDescent="0.25">
      <c r="A1073" s="1">
        <v>43524.342731481003</v>
      </c>
      <c r="B1073" s="33" t="s">
        <v>889</v>
      </c>
      <c r="C1073" s="7" t="s">
        <v>3</v>
      </c>
      <c r="D1073" s="2">
        <v>50</v>
      </c>
      <c r="E1073" s="2">
        <v>46</v>
      </c>
    </row>
    <row r="1074" spans="1:5" x14ac:dyDescent="0.25">
      <c r="A1074" s="1">
        <v>43524.342743055997</v>
      </c>
      <c r="B1074" s="33" t="s">
        <v>33</v>
      </c>
      <c r="C1074" s="7" t="s">
        <v>4</v>
      </c>
      <c r="D1074" s="2">
        <v>100</v>
      </c>
      <c r="E1074" s="2">
        <v>92</v>
      </c>
    </row>
    <row r="1075" spans="1:5" x14ac:dyDescent="0.25">
      <c r="A1075" s="1">
        <v>43524.342754630001</v>
      </c>
      <c r="B1075" s="33" t="s">
        <v>1088</v>
      </c>
      <c r="C1075" s="7" t="s">
        <v>5</v>
      </c>
      <c r="D1075" s="2">
        <v>100</v>
      </c>
      <c r="E1075" s="2">
        <v>92</v>
      </c>
    </row>
    <row r="1076" spans="1:5" x14ac:dyDescent="0.25">
      <c r="A1076" s="1">
        <v>43524.342777778002</v>
      </c>
      <c r="B1076" s="33" t="s">
        <v>1349</v>
      </c>
      <c r="C1076" s="7" t="s">
        <v>4</v>
      </c>
      <c r="D1076" s="2">
        <v>100</v>
      </c>
      <c r="E1076" s="2">
        <v>92</v>
      </c>
    </row>
    <row r="1077" spans="1:5" x14ac:dyDescent="0.25">
      <c r="A1077" s="1">
        <v>43524.342777778002</v>
      </c>
      <c r="B1077" s="33" t="s">
        <v>1350</v>
      </c>
      <c r="C1077" s="7" t="s">
        <v>2</v>
      </c>
      <c r="D1077" s="2">
        <v>40</v>
      </c>
      <c r="E1077" s="2">
        <v>36.799999999999997</v>
      </c>
    </row>
    <row r="1078" spans="1:5" x14ac:dyDescent="0.25">
      <c r="A1078" s="1">
        <v>43524.342777778002</v>
      </c>
      <c r="B1078" s="33" t="s">
        <v>1351</v>
      </c>
      <c r="C1078" s="7" t="s">
        <v>4</v>
      </c>
      <c r="D1078" s="2">
        <v>150</v>
      </c>
      <c r="E1078" s="2">
        <v>138</v>
      </c>
    </row>
    <row r="1079" spans="1:5" x14ac:dyDescent="0.25">
      <c r="A1079" s="1">
        <v>43524.342789351998</v>
      </c>
      <c r="B1079" s="33" t="s">
        <v>1352</v>
      </c>
      <c r="C1079" s="7" t="s">
        <v>2</v>
      </c>
      <c r="D1079" s="2">
        <v>200</v>
      </c>
      <c r="E1079" s="2">
        <v>184</v>
      </c>
    </row>
    <row r="1080" spans="1:5" x14ac:dyDescent="0.25">
      <c r="A1080" s="1">
        <v>43524.342812499999</v>
      </c>
      <c r="B1080" s="33" t="s">
        <v>1353</v>
      </c>
      <c r="C1080" s="7" t="s">
        <v>5</v>
      </c>
      <c r="D1080" s="2">
        <v>300</v>
      </c>
      <c r="E1080" s="2">
        <v>276</v>
      </c>
    </row>
    <row r="1081" spans="1:5" x14ac:dyDescent="0.25">
      <c r="A1081" s="1">
        <v>43524.342835648</v>
      </c>
      <c r="B1081" s="33" t="s">
        <v>1354</v>
      </c>
      <c r="C1081" s="7" t="s">
        <v>4</v>
      </c>
      <c r="D1081" s="2">
        <v>100</v>
      </c>
      <c r="E1081" s="2">
        <v>92</v>
      </c>
    </row>
    <row r="1082" spans="1:5" x14ac:dyDescent="0.25">
      <c r="A1082" s="1">
        <v>43524.342847221997</v>
      </c>
      <c r="B1082" s="33" t="s">
        <v>1355</v>
      </c>
      <c r="C1082" s="7" t="s">
        <v>3</v>
      </c>
      <c r="D1082" s="2">
        <v>500</v>
      </c>
      <c r="E1082" s="2">
        <v>460</v>
      </c>
    </row>
    <row r="1083" spans="1:5" x14ac:dyDescent="0.25">
      <c r="A1083" s="1">
        <v>43524.342847221997</v>
      </c>
      <c r="B1083" s="33" t="s">
        <v>1356</v>
      </c>
      <c r="C1083" s="7" t="s">
        <v>3</v>
      </c>
      <c r="D1083" s="2">
        <v>50</v>
      </c>
      <c r="E1083" s="2">
        <v>46</v>
      </c>
    </row>
    <row r="1084" spans="1:5" x14ac:dyDescent="0.25">
      <c r="A1084" s="1">
        <v>43524.342858796001</v>
      </c>
      <c r="B1084" s="33" t="s">
        <v>1357</v>
      </c>
      <c r="C1084" s="7" t="s">
        <v>3</v>
      </c>
      <c r="D1084" s="2">
        <v>100</v>
      </c>
      <c r="E1084" s="2">
        <v>92</v>
      </c>
    </row>
    <row r="1085" spans="1:5" x14ac:dyDescent="0.25">
      <c r="A1085" s="1">
        <v>43524.342870369997</v>
      </c>
      <c r="B1085" s="33" t="s">
        <v>1358</v>
      </c>
      <c r="C1085" s="7" t="s">
        <v>4</v>
      </c>
      <c r="D1085" s="2">
        <v>150</v>
      </c>
      <c r="E1085" s="2">
        <v>138</v>
      </c>
    </row>
    <row r="1086" spans="1:5" x14ac:dyDescent="0.25">
      <c r="A1086" s="1">
        <v>43524.342870369997</v>
      </c>
      <c r="B1086" s="33" t="s">
        <v>1359</v>
      </c>
      <c r="C1086" s="7" t="s">
        <v>3</v>
      </c>
      <c r="D1086" s="2">
        <v>50</v>
      </c>
      <c r="E1086" s="2">
        <v>46</v>
      </c>
    </row>
    <row r="1087" spans="1:5" x14ac:dyDescent="0.25">
      <c r="A1087" s="1">
        <v>43524.342881944001</v>
      </c>
      <c r="B1087" s="33" t="s">
        <v>1360</v>
      </c>
      <c r="C1087" s="7" t="s">
        <v>3</v>
      </c>
      <c r="D1087" s="2">
        <v>100</v>
      </c>
      <c r="E1087" s="2">
        <v>92</v>
      </c>
    </row>
    <row r="1088" spans="1:5" x14ac:dyDescent="0.25">
      <c r="A1088" s="1">
        <v>43524.342893519002</v>
      </c>
      <c r="B1088" s="33" t="s">
        <v>1361</v>
      </c>
      <c r="C1088" s="7" t="s">
        <v>2</v>
      </c>
      <c r="D1088" s="2">
        <v>100</v>
      </c>
      <c r="E1088" s="2">
        <v>92</v>
      </c>
    </row>
    <row r="1089" spans="1:5" x14ac:dyDescent="0.25">
      <c r="A1089" s="1">
        <v>43524.342916667003</v>
      </c>
      <c r="B1089" s="33" t="s">
        <v>1362</v>
      </c>
      <c r="C1089" s="7" t="s">
        <v>3</v>
      </c>
      <c r="D1089" s="2">
        <v>100</v>
      </c>
      <c r="E1089" s="2">
        <v>92</v>
      </c>
    </row>
    <row r="1090" spans="1:5" x14ac:dyDescent="0.25">
      <c r="A1090" s="1">
        <v>43524.342928241</v>
      </c>
      <c r="B1090" s="33" t="s">
        <v>1363</v>
      </c>
      <c r="C1090" s="7" t="s">
        <v>3</v>
      </c>
      <c r="D1090" s="2">
        <v>100</v>
      </c>
      <c r="E1090" s="2">
        <v>92</v>
      </c>
    </row>
    <row r="1091" spans="1:5" x14ac:dyDescent="0.25">
      <c r="A1091" s="1">
        <v>43524.342939814996</v>
      </c>
      <c r="B1091" s="33" t="s">
        <v>1364</v>
      </c>
      <c r="C1091" s="7" t="s">
        <v>2</v>
      </c>
      <c r="D1091" s="2">
        <v>100</v>
      </c>
      <c r="E1091" s="2">
        <v>92</v>
      </c>
    </row>
    <row r="1092" spans="1:5" x14ac:dyDescent="0.25">
      <c r="A1092" s="1">
        <v>43524.342951389001</v>
      </c>
      <c r="B1092" s="33" t="s">
        <v>1365</v>
      </c>
      <c r="C1092" s="7" t="s">
        <v>2</v>
      </c>
      <c r="D1092" s="2">
        <v>100</v>
      </c>
      <c r="E1092" s="2">
        <v>92</v>
      </c>
    </row>
    <row r="1093" spans="1:5" x14ac:dyDescent="0.25">
      <c r="A1093" s="1">
        <v>43524.342962962997</v>
      </c>
      <c r="B1093" s="33" t="s">
        <v>1366</v>
      </c>
      <c r="C1093" s="7" t="s">
        <v>5</v>
      </c>
      <c r="D1093" s="2">
        <v>50</v>
      </c>
      <c r="E1093" s="2">
        <v>46</v>
      </c>
    </row>
    <row r="1094" spans="1:5" x14ac:dyDescent="0.25">
      <c r="A1094" s="1">
        <v>43524.342962962997</v>
      </c>
      <c r="B1094" s="33" t="s">
        <v>1367</v>
      </c>
      <c r="C1094" s="7" t="s">
        <v>2</v>
      </c>
      <c r="D1094" s="2">
        <v>50</v>
      </c>
      <c r="E1094" s="2">
        <v>46</v>
      </c>
    </row>
    <row r="1095" spans="1:5" x14ac:dyDescent="0.25">
      <c r="A1095" s="1">
        <v>43524.342986110998</v>
      </c>
      <c r="B1095" s="33" t="s">
        <v>1368</v>
      </c>
      <c r="C1095" s="7" t="s">
        <v>3</v>
      </c>
      <c r="D1095" s="2">
        <v>100</v>
      </c>
      <c r="E1095" s="2">
        <v>92</v>
      </c>
    </row>
    <row r="1096" spans="1:5" x14ac:dyDescent="0.25">
      <c r="A1096" s="1">
        <v>43524.343009258999</v>
      </c>
      <c r="B1096" s="33" t="s">
        <v>1369</v>
      </c>
      <c r="C1096" s="7" t="s">
        <v>2</v>
      </c>
      <c r="D1096" s="2">
        <v>200</v>
      </c>
      <c r="E1096" s="2">
        <v>184</v>
      </c>
    </row>
    <row r="1097" spans="1:5" x14ac:dyDescent="0.25">
      <c r="A1097" s="1">
        <v>43524.343020833003</v>
      </c>
      <c r="B1097" s="33" t="s">
        <v>1370</v>
      </c>
      <c r="C1097" s="7" t="s">
        <v>3</v>
      </c>
      <c r="D1097" s="2">
        <v>100</v>
      </c>
      <c r="E1097" s="2">
        <v>92</v>
      </c>
    </row>
    <row r="1098" spans="1:5" x14ac:dyDescent="0.25">
      <c r="A1098" s="1">
        <v>43524.343043981004</v>
      </c>
      <c r="B1098" s="33" t="s">
        <v>1371</v>
      </c>
      <c r="C1098" s="7" t="s">
        <v>5</v>
      </c>
      <c r="D1098" s="2">
        <v>200</v>
      </c>
      <c r="E1098" s="2">
        <v>184</v>
      </c>
    </row>
    <row r="1099" spans="1:5" x14ac:dyDescent="0.25">
      <c r="A1099" s="1">
        <v>43524.343055555997</v>
      </c>
      <c r="B1099" s="33" t="s">
        <v>1372</v>
      </c>
      <c r="C1099" s="7" t="s">
        <v>5</v>
      </c>
      <c r="D1099" s="2">
        <v>700</v>
      </c>
      <c r="E1099" s="2">
        <v>644</v>
      </c>
    </row>
    <row r="1100" spans="1:5" x14ac:dyDescent="0.25">
      <c r="A1100" s="1">
        <v>43524.343067130001</v>
      </c>
      <c r="B1100" s="33" t="s">
        <v>1373</v>
      </c>
      <c r="C1100" s="7" t="s">
        <v>4</v>
      </c>
      <c r="D1100" s="2">
        <v>100</v>
      </c>
      <c r="E1100" s="2">
        <v>92</v>
      </c>
    </row>
    <row r="1101" spans="1:5" x14ac:dyDescent="0.25">
      <c r="A1101" s="1">
        <v>43524.343067130001</v>
      </c>
      <c r="B1101" s="33" t="s">
        <v>1374</v>
      </c>
      <c r="C1101" s="7" t="s">
        <v>2</v>
      </c>
      <c r="D1101" s="2">
        <v>50</v>
      </c>
      <c r="E1101" s="2">
        <v>46</v>
      </c>
    </row>
    <row r="1102" spans="1:5" x14ac:dyDescent="0.25">
      <c r="A1102" s="1">
        <v>43524.343067130001</v>
      </c>
      <c r="B1102" s="33" t="s">
        <v>1121</v>
      </c>
      <c r="C1102" s="7" t="s">
        <v>5</v>
      </c>
      <c r="D1102" s="2">
        <v>50</v>
      </c>
      <c r="E1102" s="2">
        <v>46</v>
      </c>
    </row>
    <row r="1103" spans="1:5" x14ac:dyDescent="0.25">
      <c r="A1103" s="1">
        <v>43524.343078703998</v>
      </c>
      <c r="B1103" s="33" t="s">
        <v>1375</v>
      </c>
      <c r="C1103" s="7" t="s">
        <v>4</v>
      </c>
      <c r="D1103" s="2">
        <v>350</v>
      </c>
      <c r="E1103" s="2">
        <v>322</v>
      </c>
    </row>
    <row r="1104" spans="1:5" x14ac:dyDescent="0.25">
      <c r="A1104" s="1">
        <v>43524.343078703998</v>
      </c>
      <c r="B1104" s="33" t="s">
        <v>1376</v>
      </c>
      <c r="C1104" s="7" t="s">
        <v>2</v>
      </c>
      <c r="D1104" s="2">
        <v>100</v>
      </c>
      <c r="E1104" s="2">
        <v>92</v>
      </c>
    </row>
    <row r="1105" spans="1:5" x14ac:dyDescent="0.25">
      <c r="A1105" s="1">
        <v>43524.343090278002</v>
      </c>
      <c r="B1105" s="33" t="s">
        <v>975</v>
      </c>
      <c r="C1105" s="7" t="s">
        <v>2</v>
      </c>
      <c r="D1105" s="2">
        <v>100</v>
      </c>
      <c r="E1105" s="2">
        <v>92</v>
      </c>
    </row>
    <row r="1106" spans="1:5" x14ac:dyDescent="0.25">
      <c r="A1106" s="1">
        <v>43524.343101851999</v>
      </c>
      <c r="B1106" s="33" t="s">
        <v>1377</v>
      </c>
      <c r="C1106" s="7" t="s">
        <v>5</v>
      </c>
      <c r="D1106" s="2">
        <v>75</v>
      </c>
      <c r="E1106" s="2">
        <v>69</v>
      </c>
    </row>
    <row r="1107" spans="1:5" x14ac:dyDescent="0.25">
      <c r="A1107" s="1">
        <v>43524.343101851999</v>
      </c>
      <c r="B1107" s="33" t="s">
        <v>1152</v>
      </c>
      <c r="C1107" s="7" t="s">
        <v>3</v>
      </c>
      <c r="D1107" s="2">
        <v>50</v>
      </c>
      <c r="E1107" s="2">
        <v>46</v>
      </c>
    </row>
    <row r="1108" spans="1:5" x14ac:dyDescent="0.25">
      <c r="A1108" s="1">
        <v>43524.343101851999</v>
      </c>
      <c r="B1108" s="33" t="s">
        <v>1378</v>
      </c>
      <c r="C1108" s="7" t="s">
        <v>5</v>
      </c>
      <c r="D1108" s="2">
        <v>300</v>
      </c>
      <c r="E1108" s="2">
        <v>276</v>
      </c>
    </row>
    <row r="1109" spans="1:5" x14ac:dyDescent="0.25">
      <c r="A1109" s="1">
        <v>43524.343113426003</v>
      </c>
      <c r="B1109" s="33" t="s">
        <v>1379</v>
      </c>
      <c r="C1109" s="7" t="s">
        <v>5</v>
      </c>
      <c r="D1109" s="2">
        <v>50</v>
      </c>
      <c r="E1109" s="2">
        <v>46</v>
      </c>
    </row>
    <row r="1110" spans="1:5" x14ac:dyDescent="0.25">
      <c r="A1110" s="1">
        <v>43524.343124999999</v>
      </c>
      <c r="B1110" s="33" t="s">
        <v>1380</v>
      </c>
      <c r="C1110" s="7" t="s">
        <v>5</v>
      </c>
      <c r="D1110" s="2">
        <v>70</v>
      </c>
      <c r="E1110" s="2">
        <v>64.400000000000006</v>
      </c>
    </row>
    <row r="1111" spans="1:5" x14ac:dyDescent="0.25">
      <c r="A1111" s="1">
        <v>43524.343148148</v>
      </c>
      <c r="B1111" s="33" t="s">
        <v>1381</v>
      </c>
      <c r="C1111" s="7" t="s">
        <v>3</v>
      </c>
      <c r="D1111" s="2">
        <v>100</v>
      </c>
      <c r="E1111" s="2">
        <v>92</v>
      </c>
    </row>
    <row r="1112" spans="1:5" x14ac:dyDescent="0.25">
      <c r="A1112" s="1">
        <v>43524.343182869998</v>
      </c>
      <c r="B1112" s="33" t="s">
        <v>967</v>
      </c>
      <c r="C1112" s="7" t="s">
        <v>5</v>
      </c>
      <c r="D1112" s="2">
        <v>100</v>
      </c>
      <c r="E1112" s="2">
        <v>92</v>
      </c>
    </row>
    <row r="1113" spans="1:5" x14ac:dyDescent="0.25">
      <c r="A1113" s="1">
        <v>43524.343194444002</v>
      </c>
      <c r="B1113" s="33" t="s">
        <v>1382</v>
      </c>
      <c r="C1113" s="7" t="s">
        <v>5</v>
      </c>
      <c r="D1113" s="2">
        <v>50</v>
      </c>
      <c r="E1113" s="2">
        <v>46</v>
      </c>
    </row>
    <row r="1114" spans="1:5" x14ac:dyDescent="0.25">
      <c r="A1114" s="1">
        <v>43524.343206019003</v>
      </c>
      <c r="B1114" s="33" t="s">
        <v>1383</v>
      </c>
      <c r="C1114" s="7" t="s">
        <v>5</v>
      </c>
      <c r="D1114" s="2">
        <v>100</v>
      </c>
      <c r="E1114" s="2">
        <v>92</v>
      </c>
    </row>
    <row r="1115" spans="1:5" x14ac:dyDescent="0.25">
      <c r="A1115" s="1">
        <v>43524.343229167003</v>
      </c>
      <c r="B1115" s="33" t="s">
        <v>1384</v>
      </c>
      <c r="C1115" s="7" t="s">
        <v>2</v>
      </c>
      <c r="D1115" s="2">
        <v>50</v>
      </c>
      <c r="E1115" s="2">
        <v>46</v>
      </c>
    </row>
    <row r="1116" spans="1:5" x14ac:dyDescent="0.25">
      <c r="A1116" s="1">
        <v>43524.343252314997</v>
      </c>
      <c r="B1116" s="33" t="s">
        <v>1385</v>
      </c>
      <c r="C1116" s="7" t="s">
        <v>3</v>
      </c>
      <c r="D1116" s="2">
        <v>100</v>
      </c>
      <c r="E1116" s="2">
        <v>92</v>
      </c>
    </row>
    <row r="1117" spans="1:5" x14ac:dyDescent="0.25">
      <c r="A1117" s="1">
        <v>43524.343275462998</v>
      </c>
      <c r="B1117" s="33" t="s">
        <v>1386</v>
      </c>
      <c r="C1117" s="7" t="s">
        <v>5</v>
      </c>
      <c r="D1117" s="2">
        <v>200</v>
      </c>
      <c r="E1117" s="2">
        <v>184</v>
      </c>
    </row>
    <row r="1118" spans="1:5" x14ac:dyDescent="0.25">
      <c r="A1118" s="1">
        <v>43524.343275462998</v>
      </c>
      <c r="B1118" s="33" t="s">
        <v>1387</v>
      </c>
      <c r="C1118" s="7" t="s">
        <v>5</v>
      </c>
      <c r="D1118" s="2">
        <v>50</v>
      </c>
      <c r="E1118" s="2">
        <v>46</v>
      </c>
    </row>
    <row r="1119" spans="1:5" x14ac:dyDescent="0.25">
      <c r="A1119" s="1">
        <v>43524.343275462998</v>
      </c>
      <c r="B1119" s="33" t="s">
        <v>1388</v>
      </c>
      <c r="C1119" s="7" t="s">
        <v>4</v>
      </c>
      <c r="D1119" s="2">
        <v>300</v>
      </c>
      <c r="E1119" s="2">
        <v>276</v>
      </c>
    </row>
    <row r="1120" spans="1:5" x14ac:dyDescent="0.25">
      <c r="A1120" s="1">
        <v>43524.343275462998</v>
      </c>
      <c r="B1120" s="33" t="s">
        <v>1389</v>
      </c>
      <c r="C1120" s="7" t="s">
        <v>2</v>
      </c>
      <c r="D1120" s="2">
        <v>200</v>
      </c>
      <c r="E1120" s="2">
        <v>184</v>
      </c>
    </row>
    <row r="1121" spans="1:5" x14ac:dyDescent="0.25">
      <c r="A1121" s="1">
        <v>43524.343275462998</v>
      </c>
      <c r="B1121" s="33" t="s">
        <v>1390</v>
      </c>
      <c r="C1121" s="7" t="s">
        <v>2</v>
      </c>
      <c r="D1121" s="2">
        <v>50</v>
      </c>
      <c r="E1121" s="2">
        <v>46</v>
      </c>
    </row>
    <row r="1122" spans="1:5" x14ac:dyDescent="0.25">
      <c r="A1122" s="1">
        <v>43524.343287037002</v>
      </c>
      <c r="B1122" s="33" t="s">
        <v>1391</v>
      </c>
      <c r="C1122" s="7" t="s">
        <v>4</v>
      </c>
      <c r="D1122" s="2">
        <v>100</v>
      </c>
      <c r="E1122" s="2">
        <v>92</v>
      </c>
    </row>
    <row r="1123" spans="1:5" x14ac:dyDescent="0.25">
      <c r="A1123" s="1">
        <v>43524.343287037002</v>
      </c>
      <c r="B1123" s="33" t="s">
        <v>1392</v>
      </c>
      <c r="C1123" s="7" t="s">
        <v>3</v>
      </c>
      <c r="D1123" s="2">
        <v>100</v>
      </c>
      <c r="E1123" s="2">
        <v>92</v>
      </c>
    </row>
    <row r="1124" spans="1:5" x14ac:dyDescent="0.25">
      <c r="A1124" s="1">
        <v>43524.343298610998</v>
      </c>
      <c r="B1124" s="33" t="s">
        <v>1393</v>
      </c>
      <c r="C1124" s="7" t="s">
        <v>4</v>
      </c>
      <c r="D1124" s="2">
        <v>100</v>
      </c>
      <c r="E1124" s="2">
        <v>92</v>
      </c>
    </row>
    <row r="1125" spans="1:5" x14ac:dyDescent="0.25">
      <c r="A1125" s="1">
        <v>43524.343298610998</v>
      </c>
      <c r="B1125" s="33" t="s">
        <v>1394</v>
      </c>
      <c r="C1125" s="7" t="s">
        <v>3</v>
      </c>
      <c r="D1125" s="2">
        <v>100</v>
      </c>
      <c r="E1125" s="2">
        <v>92</v>
      </c>
    </row>
    <row r="1126" spans="1:5" x14ac:dyDescent="0.25">
      <c r="A1126" s="1">
        <v>43524.343298610998</v>
      </c>
      <c r="B1126" s="33" t="s">
        <v>1395</v>
      </c>
      <c r="C1126" s="7" t="s">
        <v>4</v>
      </c>
      <c r="D1126" s="2">
        <v>100</v>
      </c>
      <c r="E1126" s="2">
        <v>92</v>
      </c>
    </row>
    <row r="1127" spans="1:5" x14ac:dyDescent="0.25">
      <c r="A1127" s="1">
        <v>43524.343310185002</v>
      </c>
      <c r="B1127" s="33" t="s">
        <v>1396</v>
      </c>
      <c r="C1127" s="7" t="s">
        <v>2</v>
      </c>
      <c r="D1127" s="2">
        <v>100</v>
      </c>
      <c r="E1127" s="2">
        <v>92</v>
      </c>
    </row>
    <row r="1128" spans="1:5" x14ac:dyDescent="0.25">
      <c r="A1128" s="1">
        <v>43524.343310185002</v>
      </c>
      <c r="B1128" s="33" t="s">
        <v>1397</v>
      </c>
      <c r="C1128" s="7" t="s">
        <v>3</v>
      </c>
      <c r="D1128" s="2">
        <v>50</v>
      </c>
      <c r="E1128" s="2">
        <v>46</v>
      </c>
    </row>
    <row r="1129" spans="1:5" x14ac:dyDescent="0.25">
      <c r="A1129" s="1">
        <v>43524.343321758999</v>
      </c>
      <c r="B1129" s="33" t="s">
        <v>1398</v>
      </c>
      <c r="C1129" s="7" t="s">
        <v>3</v>
      </c>
      <c r="D1129" s="2">
        <v>100</v>
      </c>
      <c r="E1129" s="2">
        <v>92</v>
      </c>
    </row>
    <row r="1130" spans="1:5" x14ac:dyDescent="0.25">
      <c r="A1130" s="1">
        <v>43524.343333333003</v>
      </c>
      <c r="B1130" s="33" t="s">
        <v>1399</v>
      </c>
      <c r="C1130" s="7" t="s">
        <v>4</v>
      </c>
      <c r="D1130" s="2">
        <v>100</v>
      </c>
      <c r="E1130" s="2">
        <v>92</v>
      </c>
    </row>
    <row r="1131" spans="1:5" x14ac:dyDescent="0.25">
      <c r="A1131" s="1">
        <v>43524.343333333003</v>
      </c>
      <c r="B1131" s="33" t="s">
        <v>1400</v>
      </c>
      <c r="C1131" s="7" t="s">
        <v>2</v>
      </c>
      <c r="D1131" s="2">
        <v>50</v>
      </c>
      <c r="E1131" s="2">
        <v>46</v>
      </c>
    </row>
    <row r="1132" spans="1:5" x14ac:dyDescent="0.25">
      <c r="A1132" s="1">
        <v>43524.343344907</v>
      </c>
      <c r="B1132" s="33" t="s">
        <v>1401</v>
      </c>
      <c r="C1132" s="7" t="s">
        <v>5</v>
      </c>
      <c r="D1132" s="2">
        <v>40</v>
      </c>
      <c r="E1132" s="2">
        <v>36.799999999999997</v>
      </c>
    </row>
    <row r="1133" spans="1:5" x14ac:dyDescent="0.25">
      <c r="A1133" s="1">
        <v>43524.343344907</v>
      </c>
      <c r="B1133" s="33" t="s">
        <v>1402</v>
      </c>
      <c r="C1133" s="7" t="s">
        <v>3</v>
      </c>
      <c r="D1133" s="2">
        <v>300</v>
      </c>
      <c r="E1133" s="2">
        <v>276</v>
      </c>
    </row>
    <row r="1134" spans="1:5" x14ac:dyDescent="0.25">
      <c r="A1134" s="1">
        <v>43524.343344907</v>
      </c>
      <c r="B1134" s="33" t="s">
        <v>1403</v>
      </c>
      <c r="C1134" s="7" t="s">
        <v>4</v>
      </c>
      <c r="D1134" s="2">
        <v>50</v>
      </c>
      <c r="E1134" s="2">
        <v>46</v>
      </c>
    </row>
    <row r="1135" spans="1:5" x14ac:dyDescent="0.25">
      <c r="A1135" s="1">
        <v>43524.343368055997</v>
      </c>
      <c r="B1135" s="33" t="s">
        <v>1404</v>
      </c>
      <c r="C1135" s="7" t="s">
        <v>2</v>
      </c>
      <c r="D1135" s="2">
        <v>100</v>
      </c>
      <c r="E1135" s="2">
        <v>92</v>
      </c>
    </row>
    <row r="1136" spans="1:5" x14ac:dyDescent="0.25">
      <c r="A1136" s="1">
        <v>43524.343379630001</v>
      </c>
      <c r="B1136" s="33" t="s">
        <v>1405</v>
      </c>
      <c r="C1136" s="7" t="s">
        <v>4</v>
      </c>
      <c r="D1136" s="2">
        <v>50</v>
      </c>
      <c r="E1136" s="2">
        <v>46</v>
      </c>
    </row>
    <row r="1137" spans="1:5" x14ac:dyDescent="0.25">
      <c r="A1137" s="1">
        <v>43524.343379630001</v>
      </c>
      <c r="B1137" s="33" t="s">
        <v>1406</v>
      </c>
      <c r="C1137" s="7" t="s">
        <v>2</v>
      </c>
      <c r="D1137" s="2">
        <v>100</v>
      </c>
      <c r="E1137" s="2">
        <v>92</v>
      </c>
    </row>
    <row r="1138" spans="1:5" x14ac:dyDescent="0.25">
      <c r="A1138" s="1">
        <v>43524.343379630001</v>
      </c>
      <c r="B1138" s="33" t="s">
        <v>1175</v>
      </c>
      <c r="C1138" s="7" t="s">
        <v>5</v>
      </c>
      <c r="D1138" s="2">
        <v>100</v>
      </c>
      <c r="E1138" s="2">
        <v>92</v>
      </c>
    </row>
    <row r="1139" spans="1:5" x14ac:dyDescent="0.25">
      <c r="A1139" s="1">
        <v>43524.343379630001</v>
      </c>
      <c r="B1139" s="33" t="s">
        <v>1407</v>
      </c>
      <c r="C1139" s="7" t="s">
        <v>5</v>
      </c>
      <c r="D1139" s="2">
        <v>200</v>
      </c>
      <c r="E1139" s="2">
        <v>184</v>
      </c>
    </row>
    <row r="1140" spans="1:5" x14ac:dyDescent="0.25">
      <c r="A1140" s="1">
        <v>43524.343391203998</v>
      </c>
      <c r="B1140" s="33" t="s">
        <v>1408</v>
      </c>
      <c r="C1140" s="7" t="s">
        <v>3</v>
      </c>
      <c r="D1140" s="2">
        <v>100</v>
      </c>
      <c r="E1140" s="2">
        <v>92</v>
      </c>
    </row>
    <row r="1141" spans="1:5" x14ac:dyDescent="0.25">
      <c r="A1141" s="1">
        <v>43524.343414351999</v>
      </c>
      <c r="B1141" s="33" t="s">
        <v>1409</v>
      </c>
      <c r="C1141" s="7" t="s">
        <v>2</v>
      </c>
      <c r="D1141" s="2">
        <v>40</v>
      </c>
      <c r="E1141" s="2">
        <v>36.799999999999997</v>
      </c>
    </row>
    <row r="1142" spans="1:5" x14ac:dyDescent="0.25">
      <c r="A1142" s="1">
        <v>43524.343414351999</v>
      </c>
      <c r="B1142" s="33" t="s">
        <v>1410</v>
      </c>
      <c r="C1142" s="7" t="s">
        <v>3</v>
      </c>
      <c r="D1142" s="2">
        <v>150</v>
      </c>
      <c r="E1142" s="2">
        <v>138</v>
      </c>
    </row>
    <row r="1143" spans="1:5" x14ac:dyDescent="0.25">
      <c r="A1143" s="1">
        <v>43524.343425926003</v>
      </c>
      <c r="B1143" s="33" t="s">
        <v>1411</v>
      </c>
      <c r="C1143" s="7" t="s">
        <v>3</v>
      </c>
      <c r="D1143" s="2">
        <v>100</v>
      </c>
      <c r="E1143" s="2">
        <v>92</v>
      </c>
    </row>
    <row r="1144" spans="1:5" x14ac:dyDescent="0.25">
      <c r="A1144" s="1">
        <v>43524.343449073996</v>
      </c>
      <c r="B1144" s="33" t="s">
        <v>1412</v>
      </c>
      <c r="C1144" s="7" t="s">
        <v>5</v>
      </c>
      <c r="D1144" s="2">
        <v>50</v>
      </c>
      <c r="E1144" s="2">
        <v>46</v>
      </c>
    </row>
    <row r="1145" spans="1:5" x14ac:dyDescent="0.25">
      <c r="A1145" s="1">
        <v>43524.343449073996</v>
      </c>
      <c r="B1145" s="33" t="s">
        <v>1413</v>
      </c>
      <c r="C1145" s="7" t="s">
        <v>3</v>
      </c>
      <c r="D1145" s="2">
        <v>100</v>
      </c>
      <c r="E1145" s="2">
        <v>92</v>
      </c>
    </row>
    <row r="1146" spans="1:5" x14ac:dyDescent="0.25">
      <c r="A1146" s="1">
        <v>43524.343449073996</v>
      </c>
      <c r="B1146" s="33" t="s">
        <v>1414</v>
      </c>
      <c r="C1146" s="7" t="s">
        <v>2</v>
      </c>
      <c r="D1146" s="2">
        <v>20</v>
      </c>
      <c r="E1146" s="2">
        <v>18.399999999999999</v>
      </c>
    </row>
    <row r="1147" spans="1:5" x14ac:dyDescent="0.25">
      <c r="A1147" s="1">
        <v>43524.343449073996</v>
      </c>
      <c r="B1147" s="33" t="s">
        <v>1415</v>
      </c>
      <c r="C1147" s="7" t="s">
        <v>2</v>
      </c>
      <c r="D1147" s="2">
        <v>300</v>
      </c>
      <c r="E1147" s="2">
        <v>276</v>
      </c>
    </row>
    <row r="1148" spans="1:5" x14ac:dyDescent="0.25">
      <c r="A1148" s="1">
        <v>43524.343460648</v>
      </c>
      <c r="B1148" s="33" t="s">
        <v>1416</v>
      </c>
      <c r="C1148" s="7" t="s">
        <v>5</v>
      </c>
      <c r="D1148" s="2">
        <v>50</v>
      </c>
      <c r="E1148" s="2">
        <v>46</v>
      </c>
    </row>
    <row r="1149" spans="1:5" x14ac:dyDescent="0.25">
      <c r="A1149" s="1">
        <v>43524.343460648</v>
      </c>
      <c r="B1149" s="33" t="s">
        <v>1417</v>
      </c>
      <c r="C1149" s="7" t="s">
        <v>5</v>
      </c>
      <c r="D1149" s="2">
        <v>300</v>
      </c>
      <c r="E1149" s="2">
        <v>276</v>
      </c>
    </row>
    <row r="1150" spans="1:5" x14ac:dyDescent="0.25">
      <c r="A1150" s="1">
        <v>43524.343460648</v>
      </c>
      <c r="B1150" s="33" t="s">
        <v>1418</v>
      </c>
      <c r="C1150" s="7" t="s">
        <v>5</v>
      </c>
      <c r="D1150" s="2">
        <v>30</v>
      </c>
      <c r="E1150" s="2">
        <v>27.6</v>
      </c>
    </row>
    <row r="1151" spans="1:5" x14ac:dyDescent="0.25">
      <c r="A1151" s="1">
        <v>43524.343472221997</v>
      </c>
      <c r="B1151" s="33" t="s">
        <v>816</v>
      </c>
      <c r="C1151" s="7" t="s">
        <v>5</v>
      </c>
      <c r="D1151" s="2">
        <v>50</v>
      </c>
      <c r="E1151" s="2">
        <v>46</v>
      </c>
    </row>
    <row r="1152" spans="1:5" x14ac:dyDescent="0.25">
      <c r="A1152" s="1">
        <v>43524.343483796001</v>
      </c>
      <c r="B1152" s="33" t="s">
        <v>1419</v>
      </c>
      <c r="C1152" s="7" t="s">
        <v>2</v>
      </c>
      <c r="D1152" s="2">
        <v>50</v>
      </c>
      <c r="E1152" s="2">
        <v>46</v>
      </c>
    </row>
    <row r="1153" spans="1:5" x14ac:dyDescent="0.25">
      <c r="A1153" s="1">
        <v>43524.343495369998</v>
      </c>
      <c r="B1153" s="33" t="s">
        <v>1420</v>
      </c>
      <c r="C1153" s="7" t="s">
        <v>5</v>
      </c>
      <c r="D1153" s="2">
        <v>100</v>
      </c>
      <c r="E1153" s="2">
        <v>92</v>
      </c>
    </row>
    <row r="1154" spans="1:5" x14ac:dyDescent="0.25">
      <c r="A1154" s="1">
        <v>43524.343506944002</v>
      </c>
      <c r="B1154" s="33" t="s">
        <v>1136</v>
      </c>
      <c r="C1154" s="7" t="s">
        <v>2</v>
      </c>
      <c r="D1154" s="2">
        <v>40</v>
      </c>
      <c r="E1154" s="2">
        <v>36.799999999999997</v>
      </c>
    </row>
    <row r="1155" spans="1:5" x14ac:dyDescent="0.25">
      <c r="A1155" s="1">
        <v>43524.343506944002</v>
      </c>
      <c r="B1155" s="33" t="s">
        <v>1421</v>
      </c>
      <c r="C1155" s="7" t="s">
        <v>5</v>
      </c>
      <c r="D1155" s="2">
        <v>300</v>
      </c>
      <c r="E1155" s="2">
        <v>276</v>
      </c>
    </row>
    <row r="1156" spans="1:5" x14ac:dyDescent="0.25">
      <c r="A1156" s="1">
        <v>43524.343506944002</v>
      </c>
      <c r="B1156" s="33" t="s">
        <v>1422</v>
      </c>
      <c r="C1156" s="7" t="s">
        <v>2</v>
      </c>
      <c r="D1156" s="2">
        <v>200</v>
      </c>
      <c r="E1156" s="2">
        <v>184</v>
      </c>
    </row>
    <row r="1157" spans="1:5" x14ac:dyDescent="0.25">
      <c r="A1157" s="1">
        <v>43524.343506944002</v>
      </c>
      <c r="B1157" s="33" t="s">
        <v>1423</v>
      </c>
      <c r="C1157" s="7" t="s">
        <v>4</v>
      </c>
      <c r="D1157" s="2">
        <v>200</v>
      </c>
      <c r="E1157" s="2">
        <v>184</v>
      </c>
    </row>
    <row r="1158" spans="1:5" x14ac:dyDescent="0.25">
      <c r="A1158" s="1">
        <v>43524.343518519003</v>
      </c>
      <c r="B1158" s="33" t="s">
        <v>1424</v>
      </c>
      <c r="C1158" s="7" t="s">
        <v>4</v>
      </c>
      <c r="D1158" s="2">
        <v>300</v>
      </c>
      <c r="E1158" s="2">
        <v>276</v>
      </c>
    </row>
    <row r="1159" spans="1:5" x14ac:dyDescent="0.25">
      <c r="A1159" s="1">
        <v>43524.343530093</v>
      </c>
      <c r="B1159" s="33" t="s">
        <v>1425</v>
      </c>
      <c r="C1159" s="7" t="s">
        <v>5</v>
      </c>
      <c r="D1159" s="2">
        <v>100</v>
      </c>
      <c r="E1159" s="2">
        <v>92</v>
      </c>
    </row>
    <row r="1160" spans="1:5" x14ac:dyDescent="0.25">
      <c r="A1160" s="1">
        <v>43524.343541667004</v>
      </c>
      <c r="B1160" s="33" t="s">
        <v>1331</v>
      </c>
      <c r="C1160" s="7" t="s">
        <v>3</v>
      </c>
      <c r="D1160" s="2">
        <v>250</v>
      </c>
      <c r="E1160" s="2">
        <v>230</v>
      </c>
    </row>
    <row r="1161" spans="1:5" x14ac:dyDescent="0.25">
      <c r="A1161" s="1">
        <v>43524.343553241</v>
      </c>
      <c r="B1161" s="33" t="s">
        <v>1426</v>
      </c>
      <c r="C1161" s="7" t="s">
        <v>5</v>
      </c>
      <c r="D1161" s="2">
        <v>100</v>
      </c>
      <c r="E1161" s="2">
        <v>92</v>
      </c>
    </row>
    <row r="1162" spans="1:5" x14ac:dyDescent="0.25">
      <c r="A1162" s="1">
        <v>43524.343553241</v>
      </c>
      <c r="B1162" s="33" t="s">
        <v>1427</v>
      </c>
      <c r="C1162" s="7" t="s">
        <v>3</v>
      </c>
      <c r="D1162" s="2">
        <v>300</v>
      </c>
      <c r="E1162" s="2">
        <v>276</v>
      </c>
    </row>
    <row r="1163" spans="1:5" x14ac:dyDescent="0.25">
      <c r="A1163" s="1">
        <v>43524.343553241</v>
      </c>
      <c r="B1163" s="33" t="s">
        <v>1428</v>
      </c>
      <c r="C1163" s="7" t="s">
        <v>4</v>
      </c>
      <c r="D1163" s="2">
        <v>50</v>
      </c>
      <c r="E1163" s="2">
        <v>46</v>
      </c>
    </row>
    <row r="1164" spans="1:5" x14ac:dyDescent="0.25">
      <c r="A1164" s="1">
        <v>43524.343564814997</v>
      </c>
      <c r="B1164" s="33" t="s">
        <v>1429</v>
      </c>
      <c r="C1164" s="7" t="s">
        <v>5</v>
      </c>
      <c r="D1164" s="2">
        <v>200</v>
      </c>
      <c r="E1164" s="2">
        <v>184</v>
      </c>
    </row>
    <row r="1165" spans="1:5" x14ac:dyDescent="0.25">
      <c r="A1165" s="1">
        <v>43524.343576389001</v>
      </c>
      <c r="B1165" s="33" t="s">
        <v>1430</v>
      </c>
      <c r="C1165" s="7" t="s">
        <v>2</v>
      </c>
      <c r="D1165" s="2">
        <v>100</v>
      </c>
      <c r="E1165" s="2">
        <v>92</v>
      </c>
    </row>
    <row r="1166" spans="1:5" x14ac:dyDescent="0.25">
      <c r="A1166" s="1">
        <v>43524.343576389001</v>
      </c>
      <c r="B1166" s="33" t="s">
        <v>251</v>
      </c>
      <c r="C1166" s="7" t="s">
        <v>2</v>
      </c>
      <c r="D1166" s="2">
        <v>40</v>
      </c>
      <c r="E1166" s="2">
        <v>36.799999999999997</v>
      </c>
    </row>
    <row r="1167" spans="1:5" x14ac:dyDescent="0.25">
      <c r="A1167" s="1">
        <v>43524.343587962998</v>
      </c>
      <c r="B1167" s="33" t="s">
        <v>1431</v>
      </c>
      <c r="C1167" s="7" t="s">
        <v>5</v>
      </c>
      <c r="D1167" s="2">
        <v>100</v>
      </c>
      <c r="E1167" s="2">
        <v>92</v>
      </c>
    </row>
    <row r="1168" spans="1:5" x14ac:dyDescent="0.25">
      <c r="A1168" s="1">
        <v>43524.343587962998</v>
      </c>
      <c r="B1168" s="33" t="s">
        <v>1432</v>
      </c>
      <c r="C1168" s="7" t="s">
        <v>2</v>
      </c>
      <c r="D1168" s="2">
        <v>100</v>
      </c>
      <c r="E1168" s="2">
        <v>92</v>
      </c>
    </row>
    <row r="1169" spans="1:5" x14ac:dyDescent="0.25">
      <c r="A1169" s="1">
        <v>43524.343587962998</v>
      </c>
      <c r="B1169" s="33" t="s">
        <v>718</v>
      </c>
      <c r="C1169" s="7" t="s">
        <v>3</v>
      </c>
      <c r="D1169" s="2">
        <v>100</v>
      </c>
      <c r="E1169" s="2">
        <v>92</v>
      </c>
    </row>
    <row r="1170" spans="1:5" x14ac:dyDescent="0.25">
      <c r="A1170" s="1">
        <v>43524.343587962998</v>
      </c>
      <c r="B1170" s="33" t="s">
        <v>1433</v>
      </c>
      <c r="C1170" s="7" t="s">
        <v>2</v>
      </c>
      <c r="D1170" s="2">
        <v>100</v>
      </c>
      <c r="E1170" s="2">
        <v>92</v>
      </c>
    </row>
    <row r="1171" spans="1:5" x14ac:dyDescent="0.25">
      <c r="A1171" s="1">
        <v>43524.343599537002</v>
      </c>
      <c r="B1171" s="33" t="s">
        <v>1434</v>
      </c>
      <c r="C1171" s="7" t="s">
        <v>5</v>
      </c>
      <c r="D1171" s="2">
        <v>100</v>
      </c>
      <c r="E1171" s="2">
        <v>92</v>
      </c>
    </row>
    <row r="1172" spans="1:5" x14ac:dyDescent="0.25">
      <c r="A1172" s="1">
        <v>43524.343599537002</v>
      </c>
      <c r="B1172" s="33" t="s">
        <v>1435</v>
      </c>
      <c r="C1172" s="7" t="s">
        <v>5</v>
      </c>
      <c r="D1172" s="2">
        <v>100</v>
      </c>
      <c r="E1172" s="2">
        <v>92</v>
      </c>
    </row>
    <row r="1173" spans="1:5" x14ac:dyDescent="0.25">
      <c r="A1173" s="1">
        <v>43524.343622685003</v>
      </c>
      <c r="B1173" s="33" t="s">
        <v>1436</v>
      </c>
      <c r="C1173" s="7" t="s">
        <v>5</v>
      </c>
      <c r="D1173" s="2">
        <v>50</v>
      </c>
      <c r="E1173" s="2">
        <v>46</v>
      </c>
    </row>
    <row r="1174" spans="1:5" x14ac:dyDescent="0.25">
      <c r="A1174" s="1">
        <v>43524.343634258999</v>
      </c>
      <c r="B1174" s="33" t="s">
        <v>1437</v>
      </c>
      <c r="C1174" s="7" t="s">
        <v>5</v>
      </c>
      <c r="D1174" s="2">
        <v>200</v>
      </c>
      <c r="E1174" s="2">
        <v>184</v>
      </c>
    </row>
    <row r="1175" spans="1:5" x14ac:dyDescent="0.25">
      <c r="A1175" s="1">
        <v>43524.343645833003</v>
      </c>
      <c r="B1175" s="33" t="s">
        <v>1438</v>
      </c>
      <c r="C1175" s="7" t="s">
        <v>5</v>
      </c>
      <c r="D1175" s="2">
        <v>100</v>
      </c>
      <c r="E1175" s="2">
        <v>92</v>
      </c>
    </row>
    <row r="1176" spans="1:5" x14ac:dyDescent="0.25">
      <c r="A1176" s="1">
        <v>43524.343645833003</v>
      </c>
      <c r="B1176" s="33" t="s">
        <v>1439</v>
      </c>
      <c r="C1176" s="7" t="s">
        <v>5</v>
      </c>
      <c r="D1176" s="2">
        <v>70</v>
      </c>
      <c r="E1176" s="2">
        <v>64.400000000000006</v>
      </c>
    </row>
    <row r="1177" spans="1:5" x14ac:dyDescent="0.25">
      <c r="A1177" s="1">
        <v>43524.343657407</v>
      </c>
      <c r="B1177" s="33" t="s">
        <v>1440</v>
      </c>
      <c r="C1177" s="7" t="s">
        <v>5</v>
      </c>
      <c r="D1177" s="2">
        <v>50</v>
      </c>
      <c r="E1177" s="2">
        <v>46</v>
      </c>
    </row>
    <row r="1178" spans="1:5" x14ac:dyDescent="0.25">
      <c r="A1178" s="1">
        <v>43524.343657407</v>
      </c>
      <c r="B1178" s="33" t="s">
        <v>1441</v>
      </c>
      <c r="C1178" s="7" t="s">
        <v>4</v>
      </c>
      <c r="D1178" s="2">
        <v>50</v>
      </c>
      <c r="E1178" s="2">
        <v>46</v>
      </c>
    </row>
    <row r="1179" spans="1:5" x14ac:dyDescent="0.25">
      <c r="A1179" s="1">
        <v>43524.343657407</v>
      </c>
      <c r="B1179" s="33" t="s">
        <v>496</v>
      </c>
      <c r="C1179" s="7" t="s">
        <v>5</v>
      </c>
      <c r="D1179" s="2">
        <v>100</v>
      </c>
      <c r="E1179" s="2">
        <v>92</v>
      </c>
    </row>
    <row r="1180" spans="1:5" x14ac:dyDescent="0.25">
      <c r="A1180" s="1">
        <v>43524.343668980997</v>
      </c>
      <c r="B1180" s="33" t="s">
        <v>1442</v>
      </c>
      <c r="C1180" s="7" t="s">
        <v>2</v>
      </c>
      <c r="D1180" s="2">
        <v>50</v>
      </c>
      <c r="E1180" s="2">
        <v>46</v>
      </c>
    </row>
    <row r="1181" spans="1:5" x14ac:dyDescent="0.25">
      <c r="A1181" s="1">
        <v>43524.343668980997</v>
      </c>
      <c r="B1181" s="33" t="s">
        <v>1443</v>
      </c>
      <c r="C1181" s="7" t="s">
        <v>4</v>
      </c>
      <c r="D1181" s="2">
        <v>100</v>
      </c>
      <c r="E1181" s="2">
        <v>92</v>
      </c>
    </row>
    <row r="1182" spans="1:5" x14ac:dyDescent="0.25">
      <c r="A1182" s="1">
        <v>43524.343680555998</v>
      </c>
      <c r="B1182" s="33" t="s">
        <v>1444</v>
      </c>
      <c r="C1182" s="7" t="s">
        <v>5</v>
      </c>
      <c r="D1182" s="2">
        <v>100</v>
      </c>
      <c r="E1182" s="2">
        <v>92</v>
      </c>
    </row>
    <row r="1183" spans="1:5" x14ac:dyDescent="0.25">
      <c r="A1183" s="1">
        <v>43524.343692130002</v>
      </c>
      <c r="B1183" s="33" t="s">
        <v>1445</v>
      </c>
      <c r="C1183" s="7" t="s">
        <v>2</v>
      </c>
      <c r="D1183" s="2">
        <v>200</v>
      </c>
      <c r="E1183" s="2">
        <v>184</v>
      </c>
    </row>
    <row r="1184" spans="1:5" x14ac:dyDescent="0.25">
      <c r="A1184" s="1">
        <v>43524.343703703998</v>
      </c>
      <c r="B1184" s="33" t="s">
        <v>1446</v>
      </c>
      <c r="C1184" s="7" t="s">
        <v>3</v>
      </c>
      <c r="D1184" s="2">
        <v>50</v>
      </c>
      <c r="E1184" s="2">
        <v>46</v>
      </c>
    </row>
    <row r="1185" spans="1:5" x14ac:dyDescent="0.25">
      <c r="A1185" s="1">
        <v>43524.343703703998</v>
      </c>
      <c r="B1185" s="33" t="s">
        <v>1447</v>
      </c>
      <c r="C1185" s="7" t="s">
        <v>5</v>
      </c>
      <c r="D1185" s="2">
        <v>100</v>
      </c>
      <c r="E1185" s="2">
        <v>92</v>
      </c>
    </row>
    <row r="1186" spans="1:5" x14ac:dyDescent="0.25">
      <c r="A1186" s="1">
        <v>43524.343715278002</v>
      </c>
      <c r="B1186" s="33" t="s">
        <v>1448</v>
      </c>
      <c r="C1186" s="7" t="s">
        <v>5</v>
      </c>
      <c r="D1186" s="2">
        <v>100</v>
      </c>
      <c r="E1186" s="2">
        <v>92</v>
      </c>
    </row>
    <row r="1187" spans="1:5" x14ac:dyDescent="0.25">
      <c r="A1187" s="1">
        <v>43524.343726851999</v>
      </c>
      <c r="B1187" s="33" t="s">
        <v>1449</v>
      </c>
      <c r="C1187" s="7" t="s">
        <v>2</v>
      </c>
      <c r="D1187" s="2">
        <v>100</v>
      </c>
      <c r="E1187" s="2">
        <v>92</v>
      </c>
    </row>
    <row r="1188" spans="1:5" x14ac:dyDescent="0.25">
      <c r="A1188" s="1">
        <v>43524.343726851999</v>
      </c>
      <c r="B1188" s="33" t="s">
        <v>1450</v>
      </c>
      <c r="C1188" s="7" t="s">
        <v>2</v>
      </c>
      <c r="D1188" s="2">
        <v>30</v>
      </c>
      <c r="E1188" s="2">
        <v>27.6</v>
      </c>
    </row>
    <row r="1189" spans="1:5" x14ac:dyDescent="0.25">
      <c r="A1189" s="1">
        <v>43524.343738426003</v>
      </c>
      <c r="B1189" s="33" t="s">
        <v>1451</v>
      </c>
      <c r="C1189" s="7" t="s">
        <v>5</v>
      </c>
      <c r="D1189" s="2">
        <v>100</v>
      </c>
      <c r="E1189" s="2">
        <v>92</v>
      </c>
    </row>
    <row r="1190" spans="1:5" x14ac:dyDescent="0.25">
      <c r="A1190" s="1">
        <v>43524.343738426003</v>
      </c>
      <c r="B1190" s="33" t="s">
        <v>1452</v>
      </c>
      <c r="C1190" s="7" t="s">
        <v>3</v>
      </c>
      <c r="D1190" s="2">
        <v>50</v>
      </c>
      <c r="E1190" s="2">
        <v>46</v>
      </c>
    </row>
    <row r="1191" spans="1:5" x14ac:dyDescent="0.25">
      <c r="A1191" s="1">
        <v>43524.343738426003</v>
      </c>
      <c r="B1191" s="33" t="s">
        <v>311</v>
      </c>
      <c r="C1191" s="7" t="s">
        <v>2</v>
      </c>
      <c r="D1191" s="2">
        <v>50</v>
      </c>
      <c r="E1191" s="2">
        <v>46</v>
      </c>
    </row>
    <row r="1192" spans="1:5" x14ac:dyDescent="0.25">
      <c r="A1192" s="1">
        <v>43524.34375</v>
      </c>
      <c r="B1192" s="33" t="s">
        <v>1453</v>
      </c>
      <c r="C1192" s="7" t="s">
        <v>4</v>
      </c>
      <c r="D1192" s="2">
        <v>100</v>
      </c>
      <c r="E1192" s="2">
        <v>92</v>
      </c>
    </row>
    <row r="1193" spans="1:5" x14ac:dyDescent="0.25">
      <c r="A1193" s="1">
        <v>43524.343761573997</v>
      </c>
      <c r="B1193" s="33" t="s">
        <v>1454</v>
      </c>
      <c r="C1193" s="7" t="s">
        <v>2</v>
      </c>
      <c r="D1193" s="2">
        <v>90</v>
      </c>
      <c r="E1193" s="2">
        <v>82.8</v>
      </c>
    </row>
    <row r="1194" spans="1:5" x14ac:dyDescent="0.25">
      <c r="A1194" s="1">
        <v>43524.343773148001</v>
      </c>
      <c r="B1194" s="33" t="s">
        <v>1083</v>
      </c>
      <c r="C1194" s="7" t="s">
        <v>4</v>
      </c>
      <c r="D1194" s="2">
        <v>100</v>
      </c>
      <c r="E1194" s="2">
        <v>92</v>
      </c>
    </row>
    <row r="1195" spans="1:5" x14ac:dyDescent="0.25">
      <c r="A1195" s="1">
        <v>43524.343773148001</v>
      </c>
      <c r="B1195" s="33" t="s">
        <v>1455</v>
      </c>
      <c r="C1195" s="7" t="s">
        <v>5</v>
      </c>
      <c r="D1195" s="2">
        <v>50</v>
      </c>
      <c r="E1195" s="2">
        <v>46</v>
      </c>
    </row>
    <row r="1196" spans="1:5" x14ac:dyDescent="0.25">
      <c r="A1196" s="1">
        <v>43524.343773148001</v>
      </c>
      <c r="B1196" s="33" t="s">
        <v>1015</v>
      </c>
      <c r="C1196" s="7" t="s">
        <v>3</v>
      </c>
      <c r="D1196" s="2">
        <v>100</v>
      </c>
      <c r="E1196" s="2">
        <v>92</v>
      </c>
    </row>
    <row r="1197" spans="1:5" x14ac:dyDescent="0.25">
      <c r="A1197" s="1">
        <v>43524.343773148001</v>
      </c>
      <c r="B1197" s="33" t="s">
        <v>1456</v>
      </c>
      <c r="C1197" s="7" t="s">
        <v>3</v>
      </c>
      <c r="D1197" s="2">
        <v>50</v>
      </c>
      <c r="E1197" s="2">
        <v>46</v>
      </c>
    </row>
    <row r="1198" spans="1:5" x14ac:dyDescent="0.25">
      <c r="A1198" s="1">
        <v>43524.343784721998</v>
      </c>
      <c r="B1198" s="33" t="s">
        <v>1457</v>
      </c>
      <c r="C1198" s="7" t="s">
        <v>2</v>
      </c>
      <c r="D1198" s="2">
        <v>50</v>
      </c>
      <c r="E1198" s="2">
        <v>46</v>
      </c>
    </row>
    <row r="1199" spans="1:5" x14ac:dyDescent="0.25">
      <c r="A1199" s="1">
        <v>43524.343784721998</v>
      </c>
      <c r="B1199" s="33" t="s">
        <v>1458</v>
      </c>
      <c r="C1199" s="7" t="s">
        <v>4</v>
      </c>
      <c r="D1199" s="2">
        <v>50</v>
      </c>
      <c r="E1199" s="2">
        <v>46</v>
      </c>
    </row>
    <row r="1200" spans="1:5" x14ac:dyDescent="0.25">
      <c r="A1200" s="1">
        <v>43524.343796296002</v>
      </c>
      <c r="B1200" s="33" t="s">
        <v>1459</v>
      </c>
      <c r="C1200" s="7" t="s">
        <v>3</v>
      </c>
      <c r="D1200" s="2">
        <v>50</v>
      </c>
      <c r="E1200" s="2">
        <v>46</v>
      </c>
    </row>
    <row r="1201" spans="1:5" x14ac:dyDescent="0.25">
      <c r="A1201" s="1">
        <v>43524.343796296002</v>
      </c>
      <c r="B1201" s="33" t="s">
        <v>1460</v>
      </c>
      <c r="C1201" s="7" t="s">
        <v>5</v>
      </c>
      <c r="D1201" s="2">
        <v>50</v>
      </c>
      <c r="E1201" s="2">
        <v>46</v>
      </c>
    </row>
    <row r="1202" spans="1:5" x14ac:dyDescent="0.25">
      <c r="A1202" s="1">
        <v>43524.343807869998</v>
      </c>
      <c r="B1202" s="33" t="s">
        <v>1461</v>
      </c>
      <c r="C1202" s="7" t="s">
        <v>5</v>
      </c>
      <c r="D1202" s="2">
        <v>30</v>
      </c>
      <c r="E1202" s="2">
        <v>27.6</v>
      </c>
    </row>
    <row r="1203" spans="1:5" x14ac:dyDescent="0.25">
      <c r="A1203" s="1">
        <v>43524.343807869998</v>
      </c>
      <c r="B1203" s="33" t="s">
        <v>1462</v>
      </c>
      <c r="C1203" s="7" t="s">
        <v>4</v>
      </c>
      <c r="D1203" s="2">
        <v>50</v>
      </c>
      <c r="E1203" s="2">
        <v>46</v>
      </c>
    </row>
    <row r="1204" spans="1:5" x14ac:dyDescent="0.25">
      <c r="A1204" s="1">
        <v>43524.343807869998</v>
      </c>
      <c r="B1204" s="33" t="s">
        <v>1463</v>
      </c>
      <c r="C1204" s="7" t="s">
        <v>3</v>
      </c>
      <c r="D1204" s="2">
        <v>50</v>
      </c>
      <c r="E1204" s="2">
        <v>46</v>
      </c>
    </row>
    <row r="1205" spans="1:5" x14ac:dyDescent="0.25">
      <c r="A1205" s="1">
        <v>43524.343819444002</v>
      </c>
      <c r="B1205" s="33" t="s">
        <v>1464</v>
      </c>
      <c r="C1205" s="7" t="s">
        <v>3</v>
      </c>
      <c r="D1205" s="2">
        <v>100</v>
      </c>
      <c r="E1205" s="2">
        <v>92</v>
      </c>
    </row>
    <row r="1206" spans="1:5" x14ac:dyDescent="0.25">
      <c r="A1206" s="1">
        <v>43524.343819444002</v>
      </c>
      <c r="B1206" s="33" t="s">
        <v>1465</v>
      </c>
      <c r="C1206" s="7" t="s">
        <v>2</v>
      </c>
      <c r="D1206" s="2">
        <v>50</v>
      </c>
      <c r="E1206" s="2">
        <v>46</v>
      </c>
    </row>
    <row r="1207" spans="1:5" x14ac:dyDescent="0.25">
      <c r="A1207" s="1">
        <v>43524.343831019003</v>
      </c>
      <c r="B1207" s="33" t="s">
        <v>1466</v>
      </c>
      <c r="C1207" s="7" t="s">
        <v>2</v>
      </c>
      <c r="D1207" s="2">
        <v>100</v>
      </c>
      <c r="E1207" s="2">
        <v>92</v>
      </c>
    </row>
    <row r="1208" spans="1:5" x14ac:dyDescent="0.25">
      <c r="A1208" s="1">
        <v>43524.343831019003</v>
      </c>
      <c r="B1208" s="33" t="s">
        <v>155</v>
      </c>
      <c r="C1208" s="7" t="s">
        <v>3</v>
      </c>
      <c r="D1208" s="2">
        <v>300</v>
      </c>
      <c r="E1208" s="2">
        <v>276</v>
      </c>
    </row>
    <row r="1209" spans="1:5" x14ac:dyDescent="0.25">
      <c r="A1209" s="1">
        <v>43524.343831019003</v>
      </c>
      <c r="B1209" s="33" t="s">
        <v>1467</v>
      </c>
      <c r="C1209" s="7" t="s">
        <v>2</v>
      </c>
      <c r="D1209" s="2">
        <v>100</v>
      </c>
      <c r="E1209" s="2">
        <v>92</v>
      </c>
    </row>
    <row r="1210" spans="1:5" x14ac:dyDescent="0.25">
      <c r="A1210" s="1">
        <v>43524.343831019003</v>
      </c>
      <c r="B1210" s="33" t="s">
        <v>1468</v>
      </c>
      <c r="C1210" s="7" t="s">
        <v>3</v>
      </c>
      <c r="D1210" s="2">
        <v>150</v>
      </c>
      <c r="E1210" s="2">
        <v>138</v>
      </c>
    </row>
    <row r="1211" spans="1:5" x14ac:dyDescent="0.25">
      <c r="A1211" s="1">
        <v>43524.343842593</v>
      </c>
      <c r="B1211" s="33" t="s">
        <v>1469</v>
      </c>
      <c r="C1211" s="7" t="s">
        <v>3</v>
      </c>
      <c r="D1211" s="2">
        <v>100</v>
      </c>
      <c r="E1211" s="2">
        <v>92</v>
      </c>
    </row>
    <row r="1212" spans="1:5" x14ac:dyDescent="0.25">
      <c r="A1212" s="1">
        <v>43524.343865741001</v>
      </c>
      <c r="B1212" s="33" t="s">
        <v>1470</v>
      </c>
      <c r="C1212" s="7" t="s">
        <v>3</v>
      </c>
      <c r="D1212" s="2">
        <v>300</v>
      </c>
      <c r="E1212" s="2">
        <v>276</v>
      </c>
    </row>
    <row r="1213" spans="1:5" x14ac:dyDescent="0.25">
      <c r="A1213" s="1">
        <v>43524.343865741001</v>
      </c>
      <c r="B1213" s="33" t="s">
        <v>1471</v>
      </c>
      <c r="C1213" s="7" t="s">
        <v>3</v>
      </c>
      <c r="D1213" s="2">
        <v>300</v>
      </c>
      <c r="E1213" s="2">
        <v>276</v>
      </c>
    </row>
    <row r="1214" spans="1:5" x14ac:dyDescent="0.25">
      <c r="A1214" s="1">
        <v>43524.343865741001</v>
      </c>
      <c r="B1214" s="33" t="s">
        <v>1472</v>
      </c>
      <c r="C1214" s="7" t="s">
        <v>3</v>
      </c>
      <c r="D1214" s="2">
        <v>100</v>
      </c>
      <c r="E1214" s="2">
        <v>92</v>
      </c>
    </row>
    <row r="1215" spans="1:5" x14ac:dyDescent="0.25">
      <c r="A1215" s="1">
        <v>43524.343865741001</v>
      </c>
      <c r="B1215" s="33" t="s">
        <v>1473</v>
      </c>
      <c r="C1215" s="7" t="s">
        <v>3</v>
      </c>
      <c r="D1215" s="2">
        <v>50</v>
      </c>
      <c r="E1215" s="2">
        <v>46</v>
      </c>
    </row>
    <row r="1216" spans="1:5" x14ac:dyDescent="0.25">
      <c r="A1216" s="1">
        <v>43524.343865741001</v>
      </c>
      <c r="B1216" s="33" t="s">
        <v>1474</v>
      </c>
      <c r="C1216" s="7" t="s">
        <v>3</v>
      </c>
      <c r="D1216" s="2">
        <v>50</v>
      </c>
      <c r="E1216" s="2">
        <v>46</v>
      </c>
    </row>
    <row r="1217" spans="1:5" x14ac:dyDescent="0.25">
      <c r="A1217" s="1">
        <v>43524.343877314997</v>
      </c>
      <c r="B1217" s="33" t="s">
        <v>1475</v>
      </c>
      <c r="C1217" s="7" t="s">
        <v>3</v>
      </c>
      <c r="D1217" s="2">
        <v>150</v>
      </c>
      <c r="E1217" s="2">
        <v>138</v>
      </c>
    </row>
    <row r="1218" spans="1:5" x14ac:dyDescent="0.25">
      <c r="A1218" s="1">
        <v>43524.343888889001</v>
      </c>
      <c r="B1218" s="33" t="s">
        <v>1476</v>
      </c>
      <c r="C1218" s="7" t="s">
        <v>2</v>
      </c>
      <c r="D1218" s="2">
        <v>400</v>
      </c>
      <c r="E1218" s="2">
        <v>368</v>
      </c>
    </row>
    <row r="1219" spans="1:5" x14ac:dyDescent="0.25">
      <c r="A1219" s="1">
        <v>43524.343946759</v>
      </c>
      <c r="B1219" s="33" t="s">
        <v>1334</v>
      </c>
      <c r="C1219" s="7" t="s">
        <v>3</v>
      </c>
      <c r="D1219" s="2">
        <v>300</v>
      </c>
      <c r="E1219" s="2">
        <v>276</v>
      </c>
    </row>
    <row r="1220" spans="1:5" x14ac:dyDescent="0.25">
      <c r="A1220" s="1">
        <v>43524.343946759</v>
      </c>
      <c r="B1220" s="33" t="s">
        <v>1477</v>
      </c>
      <c r="C1220" s="7" t="s">
        <v>3</v>
      </c>
      <c r="D1220" s="2">
        <v>200</v>
      </c>
      <c r="E1220" s="2">
        <v>184</v>
      </c>
    </row>
    <row r="1221" spans="1:5" x14ac:dyDescent="0.25">
      <c r="A1221" s="1">
        <v>43524.343958332996</v>
      </c>
      <c r="B1221" s="33" t="s">
        <v>1478</v>
      </c>
      <c r="C1221" s="7" t="s">
        <v>3</v>
      </c>
      <c r="D1221" s="2">
        <v>50</v>
      </c>
      <c r="E1221" s="2">
        <v>46</v>
      </c>
    </row>
    <row r="1222" spans="1:5" x14ac:dyDescent="0.25">
      <c r="A1222" s="1">
        <v>43524.343969907</v>
      </c>
      <c r="B1222" s="33" t="s">
        <v>1479</v>
      </c>
      <c r="C1222" s="7" t="s">
        <v>2</v>
      </c>
      <c r="D1222" s="2">
        <v>50</v>
      </c>
      <c r="E1222" s="2">
        <v>46</v>
      </c>
    </row>
    <row r="1223" spans="1:5" x14ac:dyDescent="0.25">
      <c r="A1223" s="1">
        <v>43524.343969907</v>
      </c>
      <c r="B1223" s="33" t="s">
        <v>1480</v>
      </c>
      <c r="C1223" s="7" t="s">
        <v>3</v>
      </c>
      <c r="D1223" s="2">
        <v>200</v>
      </c>
      <c r="E1223" s="2">
        <v>184</v>
      </c>
    </row>
    <row r="1224" spans="1:5" x14ac:dyDescent="0.25">
      <c r="A1224" s="1">
        <v>43524.343981480997</v>
      </c>
      <c r="B1224" s="33" t="s">
        <v>1449</v>
      </c>
      <c r="C1224" s="7" t="s">
        <v>3</v>
      </c>
      <c r="D1224" s="2">
        <v>50</v>
      </c>
      <c r="E1224" s="2">
        <v>46</v>
      </c>
    </row>
    <row r="1225" spans="1:5" x14ac:dyDescent="0.25">
      <c r="A1225" s="1">
        <v>43524.343981480997</v>
      </c>
      <c r="B1225" s="33" t="s">
        <v>1481</v>
      </c>
      <c r="C1225" s="7" t="s">
        <v>2</v>
      </c>
      <c r="D1225" s="2">
        <v>50</v>
      </c>
      <c r="E1225" s="2">
        <v>46</v>
      </c>
    </row>
    <row r="1226" spans="1:5" x14ac:dyDescent="0.25">
      <c r="A1226" s="1">
        <v>43524.343993055998</v>
      </c>
      <c r="B1226" s="33" t="s">
        <v>141</v>
      </c>
      <c r="C1226" s="7" t="s">
        <v>5</v>
      </c>
      <c r="D1226" s="2">
        <v>50</v>
      </c>
      <c r="E1226" s="2">
        <v>46</v>
      </c>
    </row>
    <row r="1227" spans="1:5" x14ac:dyDescent="0.25">
      <c r="A1227" s="1">
        <v>43524.343993055998</v>
      </c>
      <c r="B1227" s="33" t="s">
        <v>1482</v>
      </c>
      <c r="C1227" s="7" t="s">
        <v>3</v>
      </c>
      <c r="D1227" s="2">
        <v>50</v>
      </c>
      <c r="E1227" s="2">
        <v>46</v>
      </c>
    </row>
    <row r="1228" spans="1:5" x14ac:dyDescent="0.25">
      <c r="A1228" s="1">
        <v>43524.344004630002</v>
      </c>
      <c r="B1228" s="33" t="s">
        <v>1483</v>
      </c>
      <c r="C1228" s="7" t="s">
        <v>5</v>
      </c>
      <c r="D1228" s="2">
        <v>100</v>
      </c>
      <c r="E1228" s="2">
        <v>92</v>
      </c>
    </row>
    <row r="1229" spans="1:5" x14ac:dyDescent="0.25">
      <c r="A1229" s="1">
        <v>43524.344004630002</v>
      </c>
      <c r="B1229" s="33" t="s">
        <v>1484</v>
      </c>
      <c r="C1229" s="7" t="s">
        <v>4</v>
      </c>
      <c r="D1229" s="2">
        <v>30</v>
      </c>
      <c r="E1229" s="2">
        <v>27.6</v>
      </c>
    </row>
    <row r="1230" spans="1:5" x14ac:dyDescent="0.25">
      <c r="A1230" s="1">
        <v>43524.344016203999</v>
      </c>
      <c r="B1230" s="33" t="s">
        <v>193</v>
      </c>
      <c r="C1230" s="7" t="s">
        <v>2</v>
      </c>
      <c r="D1230" s="2">
        <v>100</v>
      </c>
      <c r="E1230" s="2">
        <v>92</v>
      </c>
    </row>
    <row r="1231" spans="1:5" x14ac:dyDescent="0.25">
      <c r="A1231" s="1">
        <v>43524.344027778003</v>
      </c>
      <c r="B1231" s="33" t="s">
        <v>1485</v>
      </c>
      <c r="C1231" s="7" t="s">
        <v>2</v>
      </c>
      <c r="D1231" s="2">
        <v>100</v>
      </c>
      <c r="E1231" s="2">
        <v>92</v>
      </c>
    </row>
    <row r="1232" spans="1:5" x14ac:dyDescent="0.25">
      <c r="A1232" s="1">
        <v>43524.344027778003</v>
      </c>
      <c r="B1232" s="33" t="s">
        <v>1486</v>
      </c>
      <c r="C1232" s="7" t="s">
        <v>3</v>
      </c>
      <c r="D1232" s="2">
        <v>200</v>
      </c>
      <c r="E1232" s="2">
        <v>184</v>
      </c>
    </row>
    <row r="1233" spans="1:5" x14ac:dyDescent="0.25">
      <c r="A1233" s="1">
        <v>43524.344039352</v>
      </c>
      <c r="B1233" s="33" t="s">
        <v>1487</v>
      </c>
      <c r="C1233" s="7" t="s">
        <v>5</v>
      </c>
      <c r="D1233" s="2">
        <v>300</v>
      </c>
      <c r="E1233" s="2">
        <v>276</v>
      </c>
    </row>
    <row r="1234" spans="1:5" x14ac:dyDescent="0.25">
      <c r="A1234" s="1">
        <v>43524.344039352</v>
      </c>
      <c r="B1234" s="33" t="s">
        <v>1488</v>
      </c>
      <c r="C1234" s="7" t="s">
        <v>4</v>
      </c>
      <c r="D1234" s="2">
        <v>100</v>
      </c>
      <c r="E1234" s="2">
        <v>92</v>
      </c>
    </row>
    <row r="1235" spans="1:5" x14ac:dyDescent="0.25">
      <c r="A1235" s="1">
        <v>43524.344039352</v>
      </c>
      <c r="B1235" s="33" t="s">
        <v>283</v>
      </c>
      <c r="C1235" s="7" t="s">
        <v>5</v>
      </c>
      <c r="D1235" s="2">
        <v>40</v>
      </c>
      <c r="E1235" s="2">
        <v>36.799999999999997</v>
      </c>
    </row>
    <row r="1236" spans="1:5" x14ac:dyDescent="0.25">
      <c r="A1236" s="1">
        <v>43524.344039352</v>
      </c>
      <c r="B1236" s="33" t="s">
        <v>1489</v>
      </c>
      <c r="C1236" s="7" t="s">
        <v>2</v>
      </c>
      <c r="D1236" s="2">
        <v>100</v>
      </c>
      <c r="E1236" s="2">
        <v>92</v>
      </c>
    </row>
    <row r="1237" spans="1:5" x14ac:dyDescent="0.25">
      <c r="A1237" s="1">
        <v>43524.344050926004</v>
      </c>
      <c r="B1237" s="33" t="s">
        <v>1109</v>
      </c>
      <c r="C1237" s="7" t="s">
        <v>4</v>
      </c>
      <c r="D1237" s="2">
        <v>100</v>
      </c>
      <c r="E1237" s="2">
        <v>92</v>
      </c>
    </row>
    <row r="1238" spans="1:5" x14ac:dyDescent="0.25">
      <c r="A1238" s="1">
        <v>43524.344050926004</v>
      </c>
      <c r="B1238" s="33" t="s">
        <v>1490</v>
      </c>
      <c r="C1238" s="7" t="s">
        <v>2</v>
      </c>
      <c r="D1238" s="2">
        <v>50</v>
      </c>
      <c r="E1238" s="2">
        <v>46</v>
      </c>
    </row>
    <row r="1239" spans="1:5" x14ac:dyDescent="0.25">
      <c r="A1239" s="1">
        <v>43524.3440625</v>
      </c>
      <c r="B1239" s="33" t="s">
        <v>1491</v>
      </c>
      <c r="C1239" s="7" t="s">
        <v>4</v>
      </c>
      <c r="D1239" s="2">
        <v>150</v>
      </c>
      <c r="E1239" s="2">
        <v>138</v>
      </c>
    </row>
    <row r="1240" spans="1:5" x14ac:dyDescent="0.25">
      <c r="A1240" s="1">
        <v>43524.3440625</v>
      </c>
      <c r="B1240" s="33" t="s">
        <v>1492</v>
      </c>
      <c r="C1240" s="7" t="s">
        <v>2</v>
      </c>
      <c r="D1240" s="2">
        <v>100</v>
      </c>
      <c r="E1240" s="2">
        <v>92</v>
      </c>
    </row>
    <row r="1241" spans="1:5" x14ac:dyDescent="0.25">
      <c r="A1241" s="1">
        <v>43524.344085648001</v>
      </c>
      <c r="B1241" s="33" t="s">
        <v>1493</v>
      </c>
      <c r="C1241" s="7" t="s">
        <v>2</v>
      </c>
      <c r="D1241" s="2">
        <v>50</v>
      </c>
      <c r="E1241" s="2">
        <v>46</v>
      </c>
    </row>
    <row r="1242" spans="1:5" x14ac:dyDescent="0.25">
      <c r="A1242" s="1">
        <v>43524.344085648001</v>
      </c>
      <c r="B1242" s="33" t="s">
        <v>1494</v>
      </c>
      <c r="C1242" s="7" t="s">
        <v>2</v>
      </c>
      <c r="D1242" s="2">
        <v>50</v>
      </c>
      <c r="E1242" s="2">
        <v>46</v>
      </c>
    </row>
    <row r="1243" spans="1:5" x14ac:dyDescent="0.25">
      <c r="A1243" s="1">
        <v>43524.344085648001</v>
      </c>
      <c r="B1243" s="33" t="s">
        <v>1495</v>
      </c>
      <c r="C1243" s="7" t="s">
        <v>3</v>
      </c>
      <c r="D1243" s="2">
        <v>100</v>
      </c>
      <c r="E1243" s="2">
        <v>92</v>
      </c>
    </row>
    <row r="1244" spans="1:5" x14ac:dyDescent="0.25">
      <c r="A1244" s="1">
        <v>43524.344097221998</v>
      </c>
      <c r="B1244" s="33" t="s">
        <v>1496</v>
      </c>
      <c r="C1244" s="7" t="s">
        <v>2</v>
      </c>
      <c r="D1244" s="2">
        <v>50</v>
      </c>
      <c r="E1244" s="2">
        <v>46</v>
      </c>
    </row>
    <row r="1245" spans="1:5" x14ac:dyDescent="0.25">
      <c r="A1245" s="1">
        <v>43524.344108796002</v>
      </c>
      <c r="B1245" s="33" t="s">
        <v>1497</v>
      </c>
      <c r="C1245" s="7" t="s">
        <v>3</v>
      </c>
      <c r="D1245" s="2">
        <v>200</v>
      </c>
      <c r="E1245" s="2">
        <v>184</v>
      </c>
    </row>
    <row r="1246" spans="1:5" x14ac:dyDescent="0.25">
      <c r="A1246" s="1">
        <v>43524.344120369999</v>
      </c>
      <c r="B1246" s="33" t="s">
        <v>1498</v>
      </c>
      <c r="C1246" s="7" t="s">
        <v>5</v>
      </c>
      <c r="D1246" s="2">
        <v>500</v>
      </c>
      <c r="E1246" s="2">
        <v>460</v>
      </c>
    </row>
    <row r="1247" spans="1:5" x14ac:dyDescent="0.25">
      <c r="A1247" s="1">
        <v>43524.344143519003</v>
      </c>
      <c r="B1247" s="33" t="s">
        <v>644</v>
      </c>
      <c r="C1247" s="7" t="s">
        <v>3</v>
      </c>
      <c r="D1247" s="2">
        <v>100</v>
      </c>
      <c r="E1247" s="2">
        <v>92</v>
      </c>
    </row>
    <row r="1248" spans="1:5" x14ac:dyDescent="0.25">
      <c r="A1248" s="1">
        <v>43524.344155093</v>
      </c>
      <c r="B1248" s="33" t="s">
        <v>1499</v>
      </c>
      <c r="C1248" s="7" t="s">
        <v>4</v>
      </c>
      <c r="D1248" s="2">
        <v>30</v>
      </c>
      <c r="E1248" s="2">
        <v>27.6</v>
      </c>
    </row>
    <row r="1249" spans="1:5" x14ac:dyDescent="0.25">
      <c r="A1249" s="1">
        <v>43524.344155093</v>
      </c>
      <c r="B1249" s="33" t="s">
        <v>1500</v>
      </c>
      <c r="C1249" s="7" t="s">
        <v>5</v>
      </c>
      <c r="D1249" s="2">
        <v>300</v>
      </c>
      <c r="E1249" s="2">
        <v>276</v>
      </c>
    </row>
    <row r="1250" spans="1:5" x14ac:dyDescent="0.25">
      <c r="A1250" s="1">
        <v>43524.344166666997</v>
      </c>
      <c r="B1250" s="33" t="s">
        <v>1501</v>
      </c>
      <c r="C1250" s="7" t="s">
        <v>5</v>
      </c>
      <c r="D1250" s="2">
        <v>150</v>
      </c>
      <c r="E1250" s="2">
        <v>138</v>
      </c>
    </row>
    <row r="1251" spans="1:5" x14ac:dyDescent="0.25">
      <c r="A1251" s="1">
        <v>43524.344166666997</v>
      </c>
      <c r="B1251" s="33" t="s">
        <v>1502</v>
      </c>
      <c r="C1251" s="7" t="s">
        <v>5</v>
      </c>
      <c r="D1251" s="2">
        <v>50</v>
      </c>
      <c r="E1251" s="2">
        <v>46</v>
      </c>
    </row>
    <row r="1252" spans="1:5" x14ac:dyDescent="0.25">
      <c r="A1252" s="1">
        <v>43524.344166666997</v>
      </c>
      <c r="B1252" s="33" t="s">
        <v>1503</v>
      </c>
      <c r="C1252" s="7" t="s">
        <v>5</v>
      </c>
      <c r="D1252" s="2">
        <v>100</v>
      </c>
      <c r="E1252" s="2">
        <v>92</v>
      </c>
    </row>
    <row r="1253" spans="1:5" x14ac:dyDescent="0.25">
      <c r="A1253" s="1">
        <v>43524.344178241001</v>
      </c>
      <c r="B1253" s="33" t="s">
        <v>1504</v>
      </c>
      <c r="C1253" s="7" t="s">
        <v>4</v>
      </c>
      <c r="D1253" s="2">
        <v>50</v>
      </c>
      <c r="E1253" s="2">
        <v>46</v>
      </c>
    </row>
    <row r="1254" spans="1:5" x14ac:dyDescent="0.25">
      <c r="A1254" s="1">
        <v>43524.344189814998</v>
      </c>
      <c r="B1254" s="33" t="s">
        <v>1505</v>
      </c>
      <c r="C1254" s="7" t="s">
        <v>5</v>
      </c>
      <c r="D1254" s="2">
        <v>290</v>
      </c>
      <c r="E1254" s="2">
        <v>266.8</v>
      </c>
    </row>
    <row r="1255" spans="1:5" x14ac:dyDescent="0.25">
      <c r="A1255" s="1">
        <v>43524.344189814998</v>
      </c>
      <c r="B1255" s="33" t="s">
        <v>1506</v>
      </c>
      <c r="C1255" s="7" t="s">
        <v>2</v>
      </c>
      <c r="D1255" s="2">
        <v>50</v>
      </c>
      <c r="E1255" s="2">
        <v>46</v>
      </c>
    </row>
    <row r="1256" spans="1:5" x14ac:dyDescent="0.25">
      <c r="A1256" s="1">
        <v>43524.344212962998</v>
      </c>
      <c r="B1256" s="33" t="s">
        <v>1507</v>
      </c>
      <c r="C1256" s="7" t="s">
        <v>5</v>
      </c>
      <c r="D1256" s="2">
        <v>50</v>
      </c>
      <c r="E1256" s="2">
        <v>46</v>
      </c>
    </row>
    <row r="1257" spans="1:5" x14ac:dyDescent="0.25">
      <c r="A1257" s="1">
        <v>43524.344212962998</v>
      </c>
      <c r="B1257" s="33" t="s">
        <v>1508</v>
      </c>
      <c r="C1257" s="7" t="s">
        <v>5</v>
      </c>
      <c r="D1257" s="2">
        <v>100</v>
      </c>
      <c r="E1257" s="2">
        <v>92</v>
      </c>
    </row>
    <row r="1258" spans="1:5" x14ac:dyDescent="0.25">
      <c r="A1258" s="1">
        <v>43524.344224537002</v>
      </c>
      <c r="B1258" s="33" t="s">
        <v>1509</v>
      </c>
      <c r="C1258" s="7" t="s">
        <v>3</v>
      </c>
      <c r="D1258" s="2">
        <v>50</v>
      </c>
      <c r="E1258" s="2">
        <v>46</v>
      </c>
    </row>
    <row r="1259" spans="1:5" x14ac:dyDescent="0.25">
      <c r="A1259" s="1">
        <v>43524.344247685003</v>
      </c>
      <c r="B1259" s="33" t="s">
        <v>1510</v>
      </c>
      <c r="C1259" s="7" t="s">
        <v>4</v>
      </c>
      <c r="D1259" s="2">
        <v>50</v>
      </c>
      <c r="E1259" s="2">
        <v>46</v>
      </c>
    </row>
    <row r="1260" spans="1:5" x14ac:dyDescent="0.25">
      <c r="A1260" s="1">
        <v>43524.344247685003</v>
      </c>
      <c r="B1260" s="33" t="s">
        <v>1511</v>
      </c>
      <c r="C1260" s="7" t="s">
        <v>3</v>
      </c>
      <c r="D1260" s="2">
        <v>100</v>
      </c>
      <c r="E1260" s="2">
        <v>92</v>
      </c>
    </row>
    <row r="1261" spans="1:5" x14ac:dyDescent="0.25">
      <c r="A1261" s="1">
        <v>43524.344282407001</v>
      </c>
      <c r="B1261" s="33" t="s">
        <v>1512</v>
      </c>
      <c r="C1261" s="7" t="s">
        <v>2</v>
      </c>
      <c r="D1261" s="2">
        <v>100</v>
      </c>
      <c r="E1261" s="2">
        <v>92</v>
      </c>
    </row>
    <row r="1262" spans="1:5" x14ac:dyDescent="0.25">
      <c r="A1262" s="1">
        <v>43524.344282407001</v>
      </c>
      <c r="B1262" s="33" t="s">
        <v>1513</v>
      </c>
      <c r="C1262" s="7" t="s">
        <v>5</v>
      </c>
      <c r="D1262" s="2">
        <v>200</v>
      </c>
      <c r="E1262" s="2">
        <v>184</v>
      </c>
    </row>
    <row r="1263" spans="1:5" x14ac:dyDescent="0.25">
      <c r="A1263" s="1">
        <v>43524.344293980997</v>
      </c>
      <c r="B1263" s="33" t="s">
        <v>1514</v>
      </c>
      <c r="C1263" s="7" t="s">
        <v>2</v>
      </c>
      <c r="D1263" s="2">
        <v>70</v>
      </c>
      <c r="E1263" s="2">
        <v>64.400000000000006</v>
      </c>
    </row>
    <row r="1264" spans="1:5" x14ac:dyDescent="0.25">
      <c r="A1264" s="1">
        <v>43524.344305555998</v>
      </c>
      <c r="B1264" s="33" t="s">
        <v>251</v>
      </c>
      <c r="C1264" s="7" t="s">
        <v>2</v>
      </c>
      <c r="D1264" s="2">
        <v>300</v>
      </c>
      <c r="E1264" s="2">
        <v>276</v>
      </c>
    </row>
    <row r="1265" spans="1:5" x14ac:dyDescent="0.25">
      <c r="A1265" s="1">
        <v>43524.344351852</v>
      </c>
      <c r="B1265" s="33" t="s">
        <v>1515</v>
      </c>
      <c r="C1265" s="7" t="s">
        <v>5</v>
      </c>
      <c r="D1265" s="2">
        <v>100</v>
      </c>
      <c r="E1265" s="2">
        <v>92</v>
      </c>
    </row>
    <row r="1266" spans="1:5" x14ac:dyDescent="0.25">
      <c r="A1266" s="1">
        <v>43524.344351852</v>
      </c>
      <c r="B1266" s="33" t="s">
        <v>1516</v>
      </c>
      <c r="C1266" s="7" t="s">
        <v>3</v>
      </c>
      <c r="D1266" s="2">
        <v>50</v>
      </c>
      <c r="E1266" s="2">
        <v>46</v>
      </c>
    </row>
    <row r="1267" spans="1:5" x14ac:dyDescent="0.25">
      <c r="A1267" s="1">
        <v>43524.344351852</v>
      </c>
      <c r="B1267" s="33" t="s">
        <v>1517</v>
      </c>
      <c r="C1267" s="7" t="s">
        <v>5</v>
      </c>
      <c r="D1267" s="2">
        <v>100</v>
      </c>
      <c r="E1267" s="2">
        <v>92</v>
      </c>
    </row>
    <row r="1268" spans="1:5" x14ac:dyDescent="0.25">
      <c r="A1268" s="1">
        <v>43524.344351852</v>
      </c>
      <c r="B1268" s="33" t="s">
        <v>1518</v>
      </c>
      <c r="C1268" s="7" t="s">
        <v>2</v>
      </c>
      <c r="D1268" s="2">
        <v>50</v>
      </c>
      <c r="E1268" s="2">
        <v>46</v>
      </c>
    </row>
    <row r="1269" spans="1:5" x14ac:dyDescent="0.25">
      <c r="A1269" s="1">
        <v>43524.344363425997</v>
      </c>
      <c r="B1269" s="33" t="s">
        <v>1519</v>
      </c>
      <c r="C1269" s="7" t="s">
        <v>2</v>
      </c>
      <c r="D1269" s="2">
        <v>100</v>
      </c>
      <c r="E1269" s="2">
        <v>92</v>
      </c>
    </row>
    <row r="1270" spans="1:5" x14ac:dyDescent="0.25">
      <c r="A1270" s="1">
        <v>43524.344363425997</v>
      </c>
      <c r="B1270" s="33" t="s">
        <v>1520</v>
      </c>
      <c r="C1270" s="7" t="s">
        <v>3</v>
      </c>
      <c r="D1270" s="2">
        <v>200</v>
      </c>
      <c r="E1270" s="2">
        <v>184</v>
      </c>
    </row>
    <row r="1271" spans="1:5" x14ac:dyDescent="0.25">
      <c r="A1271" s="1">
        <v>43524.344398148001</v>
      </c>
      <c r="B1271" s="33" t="s">
        <v>1521</v>
      </c>
      <c r="C1271" s="7" t="s">
        <v>2</v>
      </c>
      <c r="D1271" s="2">
        <v>100</v>
      </c>
      <c r="E1271" s="2">
        <v>92</v>
      </c>
    </row>
    <row r="1272" spans="1:5" x14ac:dyDescent="0.25">
      <c r="A1272" s="1">
        <v>43524.344398148001</v>
      </c>
      <c r="B1272" s="33" t="s">
        <v>1522</v>
      </c>
      <c r="C1272" s="7" t="s">
        <v>2</v>
      </c>
      <c r="D1272" s="2">
        <v>80</v>
      </c>
      <c r="E1272" s="2">
        <v>73.599999999999994</v>
      </c>
    </row>
    <row r="1273" spans="1:5" x14ac:dyDescent="0.25">
      <c r="A1273" s="1">
        <v>43524.344421296002</v>
      </c>
      <c r="B1273" s="33" t="s">
        <v>1523</v>
      </c>
      <c r="C1273" s="7" t="s">
        <v>5</v>
      </c>
      <c r="D1273" s="2">
        <v>100</v>
      </c>
      <c r="E1273" s="2">
        <v>92</v>
      </c>
    </row>
    <row r="1274" spans="1:5" x14ac:dyDescent="0.25">
      <c r="A1274" s="1">
        <v>43524.344432869999</v>
      </c>
      <c r="B1274" s="33" t="s">
        <v>1524</v>
      </c>
      <c r="C1274" s="7" t="s">
        <v>4</v>
      </c>
      <c r="D1274" s="2">
        <v>25</v>
      </c>
      <c r="E1274" s="2">
        <v>23</v>
      </c>
    </row>
    <row r="1275" spans="1:5" x14ac:dyDescent="0.25">
      <c r="A1275" s="1">
        <v>43524.344444444003</v>
      </c>
      <c r="B1275" s="33" t="s">
        <v>1525</v>
      </c>
      <c r="C1275" s="7" t="s">
        <v>4</v>
      </c>
      <c r="D1275" s="2">
        <v>200</v>
      </c>
      <c r="E1275" s="2">
        <v>184</v>
      </c>
    </row>
    <row r="1276" spans="1:5" x14ac:dyDescent="0.25">
      <c r="A1276" s="1">
        <v>43524.344456018996</v>
      </c>
      <c r="B1276" s="33" t="s">
        <v>1526</v>
      </c>
      <c r="C1276" s="7" t="s">
        <v>5</v>
      </c>
      <c r="D1276" s="2">
        <v>100</v>
      </c>
      <c r="E1276" s="2">
        <v>92</v>
      </c>
    </row>
    <row r="1277" spans="1:5" x14ac:dyDescent="0.25">
      <c r="A1277" s="1">
        <v>43524.344467593</v>
      </c>
      <c r="B1277" s="33" t="s">
        <v>1527</v>
      </c>
      <c r="C1277" s="7" t="s">
        <v>3</v>
      </c>
      <c r="D1277" s="2">
        <v>100</v>
      </c>
      <c r="E1277" s="2">
        <v>92</v>
      </c>
    </row>
    <row r="1278" spans="1:5" x14ac:dyDescent="0.25">
      <c r="A1278" s="1">
        <v>43524.344479166997</v>
      </c>
      <c r="B1278" s="33" t="s">
        <v>1528</v>
      </c>
      <c r="C1278" s="7" t="s">
        <v>3</v>
      </c>
      <c r="D1278" s="2">
        <v>100</v>
      </c>
      <c r="E1278" s="2">
        <v>92</v>
      </c>
    </row>
    <row r="1279" spans="1:5" x14ac:dyDescent="0.25">
      <c r="A1279" s="1">
        <v>43524.344490741001</v>
      </c>
      <c r="B1279" s="33" t="s">
        <v>1529</v>
      </c>
      <c r="C1279" s="7" t="s">
        <v>5</v>
      </c>
      <c r="D1279" s="2">
        <v>100</v>
      </c>
      <c r="E1279" s="2">
        <v>92</v>
      </c>
    </row>
    <row r="1280" spans="1:5" x14ac:dyDescent="0.25">
      <c r="A1280" s="1">
        <v>43524.344513889002</v>
      </c>
      <c r="B1280" s="33" t="s">
        <v>1530</v>
      </c>
      <c r="C1280" s="7" t="s">
        <v>3</v>
      </c>
      <c r="D1280" s="2">
        <v>100</v>
      </c>
      <c r="E1280" s="2">
        <v>92</v>
      </c>
    </row>
    <row r="1281" spans="1:5" x14ac:dyDescent="0.25">
      <c r="A1281" s="1">
        <v>43524.344513889002</v>
      </c>
      <c r="B1281" s="33" t="s">
        <v>1531</v>
      </c>
      <c r="C1281" s="7" t="s">
        <v>2</v>
      </c>
      <c r="D1281" s="2">
        <v>300</v>
      </c>
      <c r="E1281" s="2">
        <v>276</v>
      </c>
    </row>
    <row r="1282" spans="1:5" x14ac:dyDescent="0.25">
      <c r="A1282" s="1">
        <v>43524.344513889002</v>
      </c>
      <c r="B1282" s="33" t="s">
        <v>1532</v>
      </c>
      <c r="C1282" s="7" t="s">
        <v>3</v>
      </c>
      <c r="D1282" s="2">
        <v>300</v>
      </c>
      <c r="E1282" s="2">
        <v>276</v>
      </c>
    </row>
    <row r="1283" spans="1:5" x14ac:dyDescent="0.25">
      <c r="A1283" s="1">
        <v>43524.344513889002</v>
      </c>
      <c r="B1283" s="33" t="s">
        <v>1533</v>
      </c>
      <c r="C1283" s="7" t="s">
        <v>3</v>
      </c>
      <c r="D1283" s="2">
        <v>50</v>
      </c>
      <c r="E1283" s="2">
        <v>46</v>
      </c>
    </row>
    <row r="1284" spans="1:5" x14ac:dyDescent="0.25">
      <c r="A1284" s="1">
        <v>43524.344513889002</v>
      </c>
      <c r="B1284" s="33" t="s">
        <v>1534</v>
      </c>
      <c r="C1284" s="7" t="s">
        <v>3</v>
      </c>
      <c r="D1284" s="2">
        <v>100</v>
      </c>
      <c r="E1284" s="2">
        <v>92</v>
      </c>
    </row>
    <row r="1285" spans="1:5" x14ac:dyDescent="0.25">
      <c r="A1285" s="1">
        <v>43524.344525462999</v>
      </c>
      <c r="B1285" s="33" t="s">
        <v>1535</v>
      </c>
      <c r="C1285" s="7" t="s">
        <v>5</v>
      </c>
      <c r="D1285" s="2">
        <v>100</v>
      </c>
      <c r="E1285" s="2">
        <v>92</v>
      </c>
    </row>
    <row r="1286" spans="1:5" x14ac:dyDescent="0.25">
      <c r="A1286" s="1">
        <v>43524.344525462999</v>
      </c>
      <c r="B1286" s="33" t="s">
        <v>1204</v>
      </c>
      <c r="C1286" s="7" t="s">
        <v>3</v>
      </c>
      <c r="D1286" s="2">
        <v>200</v>
      </c>
      <c r="E1286" s="2">
        <v>184</v>
      </c>
    </row>
    <row r="1287" spans="1:5" x14ac:dyDescent="0.25">
      <c r="A1287" s="1">
        <v>43524.344560185004</v>
      </c>
      <c r="B1287" s="33" t="s">
        <v>1536</v>
      </c>
      <c r="C1287" s="7" t="s">
        <v>2</v>
      </c>
      <c r="D1287" s="2">
        <v>30</v>
      </c>
      <c r="E1287" s="2">
        <v>27.6</v>
      </c>
    </row>
    <row r="1288" spans="1:5" x14ac:dyDescent="0.25">
      <c r="A1288" s="1">
        <v>43524.344571759</v>
      </c>
      <c r="B1288" s="33" t="s">
        <v>1537</v>
      </c>
      <c r="C1288" s="7" t="s">
        <v>5</v>
      </c>
      <c r="D1288" s="2">
        <v>50</v>
      </c>
      <c r="E1288" s="2">
        <v>46</v>
      </c>
    </row>
    <row r="1289" spans="1:5" x14ac:dyDescent="0.25">
      <c r="A1289" s="1">
        <v>43524.344571759</v>
      </c>
      <c r="B1289" s="33" t="s">
        <v>1538</v>
      </c>
      <c r="C1289" s="7" t="s">
        <v>3</v>
      </c>
      <c r="D1289" s="2">
        <v>100</v>
      </c>
      <c r="E1289" s="2">
        <v>92</v>
      </c>
    </row>
    <row r="1290" spans="1:5" x14ac:dyDescent="0.25">
      <c r="A1290" s="1">
        <v>43524.344583332997</v>
      </c>
      <c r="B1290" s="33" t="s">
        <v>1539</v>
      </c>
      <c r="C1290" s="7" t="s">
        <v>3</v>
      </c>
      <c r="D1290" s="2">
        <v>200</v>
      </c>
      <c r="E1290" s="2">
        <v>184</v>
      </c>
    </row>
    <row r="1291" spans="1:5" x14ac:dyDescent="0.25">
      <c r="A1291" s="1">
        <v>43524.344699073998</v>
      </c>
      <c r="B1291" s="33" t="s">
        <v>1540</v>
      </c>
      <c r="C1291" s="7" t="s">
        <v>2</v>
      </c>
      <c r="D1291" s="2">
        <v>50</v>
      </c>
      <c r="E1291" s="2">
        <v>46</v>
      </c>
    </row>
    <row r="1292" spans="1:5" x14ac:dyDescent="0.25">
      <c r="A1292" s="1">
        <v>43524.344791666997</v>
      </c>
      <c r="B1292" s="33" t="s">
        <v>1541</v>
      </c>
      <c r="C1292" s="7" t="s">
        <v>5</v>
      </c>
      <c r="D1292" s="2">
        <v>100</v>
      </c>
      <c r="E1292" s="2">
        <v>92</v>
      </c>
    </row>
    <row r="1293" spans="1:5" x14ac:dyDescent="0.25">
      <c r="A1293" s="1">
        <v>43524.344791666997</v>
      </c>
      <c r="B1293" s="33" t="s">
        <v>1542</v>
      </c>
      <c r="C1293" s="7" t="s">
        <v>3</v>
      </c>
      <c r="D1293" s="2">
        <v>200</v>
      </c>
      <c r="E1293" s="2">
        <v>184</v>
      </c>
    </row>
    <row r="1294" spans="1:5" x14ac:dyDescent="0.25">
      <c r="A1294" s="1">
        <v>43524.344861111</v>
      </c>
      <c r="B1294" s="33" t="s">
        <v>1543</v>
      </c>
      <c r="C1294" s="7" t="s">
        <v>5</v>
      </c>
      <c r="D1294" s="2">
        <v>200</v>
      </c>
      <c r="E1294" s="2">
        <v>184</v>
      </c>
    </row>
    <row r="1295" spans="1:5" x14ac:dyDescent="0.25">
      <c r="A1295" s="1">
        <v>43524.344861111</v>
      </c>
      <c r="B1295" s="33" t="s">
        <v>1544</v>
      </c>
      <c r="C1295" s="7" t="s">
        <v>5</v>
      </c>
      <c r="D1295" s="2">
        <v>200</v>
      </c>
      <c r="E1295" s="2">
        <v>184</v>
      </c>
    </row>
    <row r="1296" spans="1:5" x14ac:dyDescent="0.25">
      <c r="A1296" s="1">
        <v>43524.344872684997</v>
      </c>
      <c r="B1296" s="33" t="s">
        <v>1545</v>
      </c>
      <c r="C1296" s="7" t="s">
        <v>5</v>
      </c>
      <c r="D1296" s="2">
        <v>100</v>
      </c>
      <c r="E1296" s="2">
        <v>92</v>
      </c>
    </row>
    <row r="1297" spans="1:5" x14ac:dyDescent="0.25">
      <c r="A1297" s="1">
        <v>43524.344872684997</v>
      </c>
      <c r="B1297" s="33" t="s">
        <v>1546</v>
      </c>
      <c r="C1297" s="7" t="s">
        <v>3</v>
      </c>
      <c r="D1297" s="2">
        <v>100</v>
      </c>
      <c r="E1297" s="2">
        <v>92</v>
      </c>
    </row>
    <row r="1298" spans="1:5" x14ac:dyDescent="0.25">
      <c r="A1298" s="1">
        <v>43524.344895832997</v>
      </c>
      <c r="B1298" s="33" t="s">
        <v>1505</v>
      </c>
      <c r="C1298" s="7" t="s">
        <v>5</v>
      </c>
      <c r="D1298" s="2">
        <v>160</v>
      </c>
      <c r="E1298" s="2">
        <v>147.19999999999999</v>
      </c>
    </row>
    <row r="1299" spans="1:5" x14ac:dyDescent="0.25">
      <c r="A1299" s="1">
        <v>43524.344907407001</v>
      </c>
      <c r="B1299" s="33" t="s">
        <v>1547</v>
      </c>
      <c r="C1299" s="7" t="s">
        <v>2</v>
      </c>
      <c r="D1299" s="2">
        <v>200</v>
      </c>
      <c r="E1299" s="2">
        <v>184</v>
      </c>
    </row>
    <row r="1300" spans="1:5" x14ac:dyDescent="0.25">
      <c r="A1300" s="1">
        <v>43524.344907407001</v>
      </c>
      <c r="B1300" s="33" t="s">
        <v>1548</v>
      </c>
      <c r="C1300" s="7" t="s">
        <v>4</v>
      </c>
      <c r="D1300" s="2">
        <v>100</v>
      </c>
      <c r="E1300" s="2">
        <v>92</v>
      </c>
    </row>
    <row r="1301" spans="1:5" x14ac:dyDescent="0.25">
      <c r="A1301" s="1">
        <v>43524.344930555999</v>
      </c>
      <c r="B1301" s="33" t="s">
        <v>1549</v>
      </c>
      <c r="C1301" s="7" t="s">
        <v>2</v>
      </c>
      <c r="D1301" s="2">
        <v>200</v>
      </c>
      <c r="E1301" s="2">
        <v>184</v>
      </c>
    </row>
    <row r="1302" spans="1:5" x14ac:dyDescent="0.25">
      <c r="A1302" s="1">
        <v>43524.344930555999</v>
      </c>
      <c r="B1302" s="33" t="s">
        <v>1550</v>
      </c>
      <c r="C1302" s="7" t="s">
        <v>3</v>
      </c>
      <c r="D1302" s="2">
        <v>50</v>
      </c>
      <c r="E1302" s="2">
        <v>46</v>
      </c>
    </row>
    <row r="1303" spans="1:5" x14ac:dyDescent="0.25">
      <c r="A1303" s="1">
        <v>43524.344942130003</v>
      </c>
      <c r="B1303" s="33" t="s">
        <v>1551</v>
      </c>
      <c r="C1303" s="7" t="s">
        <v>4</v>
      </c>
      <c r="D1303" s="2">
        <v>50</v>
      </c>
      <c r="E1303" s="2">
        <v>46</v>
      </c>
    </row>
    <row r="1304" spans="1:5" x14ac:dyDescent="0.25">
      <c r="A1304" s="1">
        <v>43524.344953704</v>
      </c>
      <c r="B1304" s="33" t="s">
        <v>1552</v>
      </c>
      <c r="C1304" s="7" t="s">
        <v>2</v>
      </c>
      <c r="D1304" s="2">
        <v>300</v>
      </c>
      <c r="E1304" s="2">
        <v>276</v>
      </c>
    </row>
    <row r="1305" spans="1:5" x14ac:dyDescent="0.25">
      <c r="A1305" s="1">
        <v>43524.344988425997</v>
      </c>
      <c r="B1305" s="33" t="s">
        <v>1553</v>
      </c>
      <c r="C1305" s="7" t="s">
        <v>2</v>
      </c>
      <c r="D1305" s="2">
        <v>11</v>
      </c>
      <c r="E1305" s="2">
        <v>10.119999999999999</v>
      </c>
    </row>
    <row r="1306" spans="1:5" x14ac:dyDescent="0.25">
      <c r="A1306" s="1">
        <v>43524.345023148002</v>
      </c>
      <c r="B1306" s="33" t="s">
        <v>1554</v>
      </c>
      <c r="C1306" s="7" t="s">
        <v>2</v>
      </c>
      <c r="D1306" s="2">
        <v>90</v>
      </c>
      <c r="E1306" s="2">
        <v>82.8</v>
      </c>
    </row>
    <row r="1307" spans="1:5" x14ac:dyDescent="0.25">
      <c r="A1307" s="1">
        <v>43524.345023148002</v>
      </c>
      <c r="B1307" s="33" t="s">
        <v>1555</v>
      </c>
      <c r="C1307" s="7" t="s">
        <v>2</v>
      </c>
      <c r="D1307" s="2">
        <v>300</v>
      </c>
      <c r="E1307" s="2">
        <v>276</v>
      </c>
    </row>
    <row r="1308" spans="1:5" x14ac:dyDescent="0.25">
      <c r="A1308" s="1">
        <v>43524.345023148002</v>
      </c>
      <c r="B1308" s="33" t="s">
        <v>1556</v>
      </c>
      <c r="C1308" s="7" t="s">
        <v>3</v>
      </c>
      <c r="D1308" s="2">
        <v>100</v>
      </c>
      <c r="E1308" s="2">
        <v>92</v>
      </c>
    </row>
    <row r="1309" spans="1:5" x14ac:dyDescent="0.25">
      <c r="A1309" s="1">
        <v>43524.345023148002</v>
      </c>
      <c r="B1309" s="33" t="s">
        <v>1557</v>
      </c>
      <c r="C1309" s="7" t="s">
        <v>2</v>
      </c>
      <c r="D1309" s="2">
        <v>100</v>
      </c>
      <c r="E1309" s="2">
        <v>92</v>
      </c>
    </row>
    <row r="1310" spans="1:5" x14ac:dyDescent="0.25">
      <c r="A1310" s="1">
        <v>43524.345046296003</v>
      </c>
      <c r="B1310" s="33" t="s">
        <v>1309</v>
      </c>
      <c r="C1310" s="7" t="s">
        <v>2</v>
      </c>
      <c r="D1310" s="2">
        <v>100</v>
      </c>
      <c r="E1310" s="2">
        <v>92</v>
      </c>
    </row>
    <row r="1311" spans="1:5" x14ac:dyDescent="0.25">
      <c r="A1311" s="1">
        <v>43524.345057869999</v>
      </c>
      <c r="B1311" s="33" t="s">
        <v>1558</v>
      </c>
      <c r="C1311" s="7" t="s">
        <v>2</v>
      </c>
      <c r="D1311" s="2">
        <v>300</v>
      </c>
      <c r="E1311" s="2">
        <v>276</v>
      </c>
    </row>
    <row r="1312" spans="1:5" x14ac:dyDescent="0.25">
      <c r="A1312" s="1">
        <v>43524.345092593001</v>
      </c>
      <c r="B1312" s="33" t="s">
        <v>1559</v>
      </c>
      <c r="C1312" s="7" t="s">
        <v>2</v>
      </c>
      <c r="D1312" s="2">
        <v>30</v>
      </c>
      <c r="E1312" s="2">
        <v>27.6</v>
      </c>
    </row>
    <row r="1313" spans="1:5" x14ac:dyDescent="0.25">
      <c r="A1313" s="1">
        <v>43524.345104166998</v>
      </c>
      <c r="B1313" s="33" t="s">
        <v>1560</v>
      </c>
      <c r="C1313" s="7" t="s">
        <v>3</v>
      </c>
      <c r="D1313" s="2">
        <v>100</v>
      </c>
      <c r="E1313" s="2">
        <v>92</v>
      </c>
    </row>
    <row r="1314" spans="1:5" x14ac:dyDescent="0.25">
      <c r="A1314" s="1">
        <v>43524.345138889003</v>
      </c>
      <c r="B1314" s="33" t="s">
        <v>1561</v>
      </c>
      <c r="C1314" s="7" t="s">
        <v>3</v>
      </c>
      <c r="D1314" s="2">
        <v>50</v>
      </c>
      <c r="E1314" s="2">
        <v>46</v>
      </c>
    </row>
    <row r="1315" spans="1:5" x14ac:dyDescent="0.25">
      <c r="A1315" s="1">
        <v>43524.345185184997</v>
      </c>
      <c r="B1315" s="33" t="s">
        <v>1562</v>
      </c>
      <c r="C1315" s="7" t="s">
        <v>2</v>
      </c>
      <c r="D1315" s="2">
        <v>50</v>
      </c>
      <c r="E1315" s="2">
        <v>46</v>
      </c>
    </row>
    <row r="1316" spans="1:5" x14ac:dyDescent="0.25">
      <c r="A1316" s="1">
        <v>43524.345208332998</v>
      </c>
      <c r="B1316" s="33" t="s">
        <v>1563</v>
      </c>
      <c r="C1316" s="7" t="s">
        <v>3</v>
      </c>
      <c r="D1316" s="2">
        <v>100</v>
      </c>
      <c r="E1316" s="2">
        <v>92</v>
      </c>
    </row>
    <row r="1317" spans="1:5" x14ac:dyDescent="0.25">
      <c r="A1317" s="1">
        <v>43524.345254630003</v>
      </c>
      <c r="B1317" s="33" t="s">
        <v>814</v>
      </c>
      <c r="C1317" s="7" t="s">
        <v>5</v>
      </c>
      <c r="D1317" s="2">
        <v>900</v>
      </c>
      <c r="E1317" s="2">
        <v>828</v>
      </c>
    </row>
    <row r="1318" spans="1:5" x14ac:dyDescent="0.25">
      <c r="A1318" s="1">
        <v>43524.345277777997</v>
      </c>
      <c r="B1318" s="33" t="s">
        <v>1564</v>
      </c>
      <c r="C1318" s="7" t="s">
        <v>4</v>
      </c>
      <c r="D1318" s="2">
        <v>400</v>
      </c>
      <c r="E1318" s="2">
        <v>368</v>
      </c>
    </row>
    <row r="1319" spans="1:5" x14ac:dyDescent="0.25">
      <c r="A1319" s="1">
        <v>43524.345277777997</v>
      </c>
      <c r="B1319" s="33" t="s">
        <v>1565</v>
      </c>
      <c r="C1319" s="7" t="s">
        <v>3</v>
      </c>
      <c r="D1319" s="2">
        <v>100</v>
      </c>
      <c r="E1319" s="2">
        <v>92</v>
      </c>
    </row>
    <row r="1320" spans="1:5" x14ac:dyDescent="0.25">
      <c r="A1320" s="1">
        <v>43524.345289352001</v>
      </c>
      <c r="B1320" s="33" t="s">
        <v>1566</v>
      </c>
      <c r="C1320" s="7" t="s">
        <v>3</v>
      </c>
      <c r="D1320" s="2">
        <v>100</v>
      </c>
      <c r="E1320" s="2">
        <v>92</v>
      </c>
    </row>
    <row r="1321" spans="1:5" x14ac:dyDescent="0.25">
      <c r="A1321" s="1">
        <v>43524.345289352001</v>
      </c>
      <c r="B1321" s="33" t="s">
        <v>1567</v>
      </c>
      <c r="C1321" s="7" t="s">
        <v>2</v>
      </c>
      <c r="D1321" s="2">
        <v>170</v>
      </c>
      <c r="E1321" s="2">
        <v>156.4</v>
      </c>
    </row>
    <row r="1322" spans="1:5" x14ac:dyDescent="0.25">
      <c r="A1322" s="1">
        <v>43524.345300925997</v>
      </c>
      <c r="B1322" s="33" t="s">
        <v>1350</v>
      </c>
      <c r="C1322" s="7" t="s">
        <v>2</v>
      </c>
      <c r="D1322" s="2">
        <v>60</v>
      </c>
      <c r="E1322" s="2">
        <v>55.2</v>
      </c>
    </row>
    <row r="1323" spans="1:5" x14ac:dyDescent="0.25">
      <c r="A1323" s="1">
        <v>43524.345300925997</v>
      </c>
      <c r="B1323" s="33" t="s">
        <v>1568</v>
      </c>
      <c r="C1323" s="7" t="s">
        <v>2</v>
      </c>
      <c r="D1323" s="2">
        <v>100</v>
      </c>
      <c r="E1323" s="2">
        <v>92</v>
      </c>
    </row>
    <row r="1324" spans="1:5" x14ac:dyDescent="0.25">
      <c r="A1324" s="1">
        <v>43524.345312500001</v>
      </c>
      <c r="B1324" s="33" t="s">
        <v>1569</v>
      </c>
      <c r="C1324" s="7" t="s">
        <v>2</v>
      </c>
      <c r="D1324" s="2">
        <v>60</v>
      </c>
      <c r="E1324" s="2">
        <v>55.2</v>
      </c>
    </row>
    <row r="1325" spans="1:5" x14ac:dyDescent="0.25">
      <c r="A1325" s="1">
        <v>43524.34537037</v>
      </c>
      <c r="B1325" s="33" t="s">
        <v>1570</v>
      </c>
      <c r="C1325" s="7" t="s">
        <v>4</v>
      </c>
      <c r="D1325" s="2">
        <v>40</v>
      </c>
      <c r="E1325" s="2">
        <v>36.799999999999997</v>
      </c>
    </row>
    <row r="1326" spans="1:5" x14ac:dyDescent="0.25">
      <c r="A1326" s="1">
        <v>43524.34537037</v>
      </c>
      <c r="B1326" s="33" t="s">
        <v>1571</v>
      </c>
      <c r="C1326" s="7" t="s">
        <v>2</v>
      </c>
      <c r="D1326" s="2">
        <v>170</v>
      </c>
      <c r="E1326" s="2">
        <v>156.4</v>
      </c>
    </row>
    <row r="1327" spans="1:5" x14ac:dyDescent="0.25">
      <c r="A1327" s="1">
        <v>43524.345393518997</v>
      </c>
      <c r="B1327" s="33" t="s">
        <v>1572</v>
      </c>
      <c r="C1327" s="7" t="s">
        <v>2</v>
      </c>
      <c r="D1327" s="2">
        <v>200</v>
      </c>
      <c r="E1327" s="2">
        <v>184</v>
      </c>
    </row>
    <row r="1328" spans="1:5" x14ac:dyDescent="0.25">
      <c r="A1328" s="1">
        <v>43524.345428241002</v>
      </c>
      <c r="B1328" s="33" t="s">
        <v>1573</v>
      </c>
      <c r="C1328" s="7" t="s">
        <v>2</v>
      </c>
      <c r="D1328" s="2">
        <v>100</v>
      </c>
      <c r="E1328" s="2">
        <v>92</v>
      </c>
    </row>
    <row r="1329" spans="1:5" x14ac:dyDescent="0.25">
      <c r="A1329" s="1">
        <v>43524.345439814999</v>
      </c>
      <c r="B1329" s="33" t="s">
        <v>1574</v>
      </c>
      <c r="C1329" s="7" t="s">
        <v>3</v>
      </c>
      <c r="D1329" s="2">
        <v>200</v>
      </c>
      <c r="E1329" s="2">
        <v>184</v>
      </c>
    </row>
    <row r="1330" spans="1:5" x14ac:dyDescent="0.25">
      <c r="A1330" s="1">
        <v>43524.345451389003</v>
      </c>
      <c r="B1330" s="33" t="s">
        <v>1575</v>
      </c>
      <c r="C1330" s="7" t="s">
        <v>2</v>
      </c>
      <c r="D1330" s="2">
        <v>200</v>
      </c>
      <c r="E1330" s="2">
        <v>184</v>
      </c>
    </row>
    <row r="1331" spans="1:5" x14ac:dyDescent="0.25">
      <c r="A1331" s="1">
        <v>43524.345462963</v>
      </c>
      <c r="B1331" s="33" t="s">
        <v>1040</v>
      </c>
      <c r="C1331" s="7" t="s">
        <v>5</v>
      </c>
      <c r="D1331" s="2">
        <v>250</v>
      </c>
      <c r="E1331" s="2">
        <v>230</v>
      </c>
    </row>
    <row r="1332" spans="1:5" x14ac:dyDescent="0.25">
      <c r="A1332" s="1">
        <v>43524.345474537004</v>
      </c>
      <c r="B1332" s="33" t="s">
        <v>503</v>
      </c>
      <c r="C1332" s="7" t="s">
        <v>3</v>
      </c>
      <c r="D1332" s="2">
        <v>30</v>
      </c>
      <c r="E1332" s="2">
        <v>27.6</v>
      </c>
    </row>
    <row r="1333" spans="1:5" x14ac:dyDescent="0.25">
      <c r="A1333" s="1">
        <v>43524.345532407002</v>
      </c>
      <c r="B1333" s="33" t="s">
        <v>1576</v>
      </c>
      <c r="C1333" s="7" t="s">
        <v>2</v>
      </c>
      <c r="D1333" s="2">
        <v>30</v>
      </c>
      <c r="E1333" s="2">
        <v>27.6</v>
      </c>
    </row>
    <row r="1334" spans="1:5" x14ac:dyDescent="0.25">
      <c r="A1334" s="1">
        <v>43524.345590277997</v>
      </c>
      <c r="B1334" s="33" t="s">
        <v>1577</v>
      </c>
      <c r="C1334" s="7" t="s">
        <v>3</v>
      </c>
      <c r="D1334" s="2">
        <v>80</v>
      </c>
      <c r="E1334" s="2">
        <v>73.599999999999994</v>
      </c>
    </row>
    <row r="1335" spans="1:5" x14ac:dyDescent="0.25">
      <c r="A1335" s="1">
        <v>43524.345659721999</v>
      </c>
      <c r="B1335" s="33" t="s">
        <v>283</v>
      </c>
      <c r="C1335" s="7" t="s">
        <v>5</v>
      </c>
      <c r="D1335" s="2">
        <v>300</v>
      </c>
      <c r="E1335" s="2">
        <v>276</v>
      </c>
    </row>
    <row r="1336" spans="1:5" x14ac:dyDescent="0.25">
      <c r="A1336" s="1">
        <v>43524.34568287</v>
      </c>
      <c r="B1336" s="33" t="s">
        <v>576</v>
      </c>
      <c r="C1336" s="7" t="s">
        <v>2</v>
      </c>
      <c r="D1336" s="2">
        <v>100</v>
      </c>
      <c r="E1336" s="2">
        <v>92</v>
      </c>
    </row>
    <row r="1337" spans="1:5" x14ac:dyDescent="0.25">
      <c r="A1337" s="1">
        <v>43524.345694443997</v>
      </c>
      <c r="B1337" s="33" t="s">
        <v>1578</v>
      </c>
      <c r="C1337" s="7" t="s">
        <v>5</v>
      </c>
      <c r="D1337" s="2">
        <v>100</v>
      </c>
      <c r="E1337" s="2">
        <v>92</v>
      </c>
    </row>
    <row r="1338" spans="1:5" x14ac:dyDescent="0.25">
      <c r="A1338" s="1">
        <v>43524.345717593002</v>
      </c>
      <c r="B1338" s="33" t="s">
        <v>1579</v>
      </c>
      <c r="C1338" s="7" t="s">
        <v>3</v>
      </c>
      <c r="D1338" s="2">
        <v>300</v>
      </c>
      <c r="E1338" s="2">
        <v>276</v>
      </c>
    </row>
    <row r="1339" spans="1:5" x14ac:dyDescent="0.25">
      <c r="A1339" s="1">
        <v>43524.345729166998</v>
      </c>
      <c r="B1339" s="33" t="s">
        <v>1580</v>
      </c>
      <c r="C1339" s="7" t="s">
        <v>5</v>
      </c>
      <c r="D1339" s="2">
        <v>100</v>
      </c>
      <c r="E1339" s="2">
        <v>92</v>
      </c>
    </row>
    <row r="1340" spans="1:5" x14ac:dyDescent="0.25">
      <c r="A1340" s="1">
        <v>43524.345810184997</v>
      </c>
      <c r="B1340" s="33" t="s">
        <v>1581</v>
      </c>
      <c r="C1340" s="7" t="s">
        <v>2</v>
      </c>
      <c r="D1340" s="2">
        <v>100</v>
      </c>
      <c r="E1340" s="2">
        <v>92</v>
      </c>
    </row>
    <row r="1341" spans="1:5" x14ac:dyDescent="0.25">
      <c r="A1341" s="1">
        <v>43524.345821759001</v>
      </c>
      <c r="B1341" s="33" t="s">
        <v>1582</v>
      </c>
      <c r="C1341" s="7" t="s">
        <v>5</v>
      </c>
      <c r="D1341" s="2">
        <v>300</v>
      </c>
      <c r="E1341" s="2">
        <v>276</v>
      </c>
    </row>
    <row r="1342" spans="1:5" x14ac:dyDescent="0.25">
      <c r="A1342" s="1">
        <v>43524.345844907002</v>
      </c>
      <c r="B1342" s="33" t="s">
        <v>1583</v>
      </c>
      <c r="C1342" s="7" t="s">
        <v>4</v>
      </c>
      <c r="D1342" s="2">
        <v>100</v>
      </c>
      <c r="E1342" s="2">
        <v>92</v>
      </c>
    </row>
    <row r="1343" spans="1:5" x14ac:dyDescent="0.25">
      <c r="A1343" s="1">
        <v>43524.345856480999</v>
      </c>
      <c r="B1343" s="33" t="s">
        <v>1584</v>
      </c>
      <c r="C1343" s="7" t="s">
        <v>3</v>
      </c>
      <c r="D1343" s="2">
        <v>100</v>
      </c>
      <c r="E1343" s="2">
        <v>92</v>
      </c>
    </row>
    <row r="1344" spans="1:5" x14ac:dyDescent="0.25">
      <c r="A1344" s="1">
        <v>43524.345891204001</v>
      </c>
      <c r="B1344" s="33" t="s">
        <v>1585</v>
      </c>
      <c r="C1344" s="7" t="s">
        <v>3</v>
      </c>
      <c r="D1344" s="2">
        <v>300</v>
      </c>
      <c r="E1344" s="2">
        <v>276</v>
      </c>
    </row>
    <row r="1345" spans="1:5" x14ac:dyDescent="0.25">
      <c r="A1345" s="1">
        <v>43524.345925925998</v>
      </c>
      <c r="B1345" s="33" t="s">
        <v>1586</v>
      </c>
      <c r="C1345" s="7" t="s">
        <v>2</v>
      </c>
      <c r="D1345" s="2">
        <v>150</v>
      </c>
      <c r="E1345" s="2">
        <v>138</v>
      </c>
    </row>
    <row r="1346" spans="1:5" x14ac:dyDescent="0.25">
      <c r="A1346" s="1">
        <v>43524.345925925998</v>
      </c>
      <c r="B1346" s="33" t="s">
        <v>1587</v>
      </c>
      <c r="C1346" s="7" t="s">
        <v>5</v>
      </c>
      <c r="D1346" s="2">
        <v>200</v>
      </c>
      <c r="E1346" s="2">
        <v>184</v>
      </c>
    </row>
    <row r="1347" spans="1:5" x14ac:dyDescent="0.25">
      <c r="A1347" s="1">
        <v>43524.345949073999</v>
      </c>
      <c r="B1347" s="33" t="s">
        <v>873</v>
      </c>
      <c r="C1347" s="7" t="s">
        <v>3</v>
      </c>
      <c r="D1347" s="2">
        <v>100</v>
      </c>
      <c r="E1347" s="2">
        <v>92</v>
      </c>
    </row>
    <row r="1348" spans="1:5" x14ac:dyDescent="0.25">
      <c r="A1348" s="1">
        <v>43524.345960648003</v>
      </c>
      <c r="B1348" s="33" t="s">
        <v>1588</v>
      </c>
      <c r="C1348" s="7" t="s">
        <v>2</v>
      </c>
      <c r="D1348" s="2">
        <v>300</v>
      </c>
      <c r="E1348" s="2">
        <v>276</v>
      </c>
    </row>
    <row r="1349" spans="1:5" x14ac:dyDescent="0.25">
      <c r="A1349" s="1">
        <v>43524.345972222</v>
      </c>
      <c r="B1349" s="33" t="s">
        <v>1589</v>
      </c>
      <c r="C1349" s="7" t="s">
        <v>3</v>
      </c>
      <c r="D1349" s="2">
        <v>30</v>
      </c>
      <c r="E1349" s="2">
        <v>27.6</v>
      </c>
    </row>
    <row r="1350" spans="1:5" x14ac:dyDescent="0.25">
      <c r="A1350" s="1">
        <v>43524.346006943997</v>
      </c>
      <c r="B1350" s="33" t="s">
        <v>1019</v>
      </c>
      <c r="C1350" s="7" t="s">
        <v>2</v>
      </c>
      <c r="D1350" s="2">
        <v>250</v>
      </c>
      <c r="E1350" s="2">
        <v>230</v>
      </c>
    </row>
    <row r="1351" spans="1:5" x14ac:dyDescent="0.25">
      <c r="A1351" s="1">
        <v>43524.346030093002</v>
      </c>
      <c r="B1351" s="33" t="s">
        <v>1590</v>
      </c>
      <c r="C1351" s="7" t="s">
        <v>3</v>
      </c>
      <c r="D1351" s="2">
        <v>100</v>
      </c>
      <c r="E1351" s="2">
        <v>92</v>
      </c>
    </row>
    <row r="1352" spans="1:5" x14ac:dyDescent="0.25">
      <c r="A1352" s="1">
        <v>43524.346087963</v>
      </c>
      <c r="B1352" s="33" t="s">
        <v>1591</v>
      </c>
      <c r="C1352" s="7" t="s">
        <v>3</v>
      </c>
      <c r="D1352" s="2">
        <v>400</v>
      </c>
      <c r="E1352" s="2">
        <v>368</v>
      </c>
    </row>
    <row r="1353" spans="1:5" x14ac:dyDescent="0.25">
      <c r="A1353" s="1">
        <v>43524.346099536997</v>
      </c>
      <c r="B1353" s="33" t="s">
        <v>1592</v>
      </c>
      <c r="C1353" s="7" t="s">
        <v>4</v>
      </c>
      <c r="D1353" s="2">
        <v>50</v>
      </c>
      <c r="E1353" s="2">
        <v>46</v>
      </c>
    </row>
    <row r="1354" spans="1:5" x14ac:dyDescent="0.25">
      <c r="A1354" s="1">
        <v>43524.346111111001</v>
      </c>
      <c r="B1354" s="33" t="s">
        <v>1593</v>
      </c>
      <c r="C1354" s="7" t="s">
        <v>5</v>
      </c>
      <c r="D1354" s="2">
        <v>100</v>
      </c>
      <c r="E1354" s="2">
        <v>92</v>
      </c>
    </row>
    <row r="1355" spans="1:5" x14ac:dyDescent="0.25">
      <c r="A1355" s="1">
        <v>43524.346203704001</v>
      </c>
      <c r="B1355" s="33" t="s">
        <v>1594</v>
      </c>
      <c r="C1355" s="7" t="s">
        <v>5</v>
      </c>
      <c r="D1355" s="2">
        <v>100</v>
      </c>
      <c r="E1355" s="2">
        <v>92</v>
      </c>
    </row>
    <row r="1356" spans="1:5" x14ac:dyDescent="0.25">
      <c r="A1356" s="1">
        <v>43524.346284722</v>
      </c>
      <c r="B1356" s="33" t="s">
        <v>1595</v>
      </c>
      <c r="C1356" s="7" t="s">
        <v>2</v>
      </c>
      <c r="D1356" s="2">
        <v>100</v>
      </c>
      <c r="E1356" s="2">
        <v>92</v>
      </c>
    </row>
    <row r="1357" spans="1:5" x14ac:dyDescent="0.25">
      <c r="A1357" s="1">
        <v>43524.346342593002</v>
      </c>
      <c r="B1357" s="33" t="s">
        <v>1596</v>
      </c>
      <c r="C1357" s="7" t="s">
        <v>3</v>
      </c>
      <c r="D1357" s="2">
        <v>100</v>
      </c>
      <c r="E1357" s="2">
        <v>92</v>
      </c>
    </row>
    <row r="1358" spans="1:5" x14ac:dyDescent="0.25">
      <c r="A1358" s="1">
        <v>43524.346412036997</v>
      </c>
      <c r="B1358" s="33" t="s">
        <v>1597</v>
      </c>
      <c r="C1358" s="7" t="s">
        <v>5</v>
      </c>
      <c r="D1358" s="2">
        <v>100</v>
      </c>
      <c r="E1358" s="2">
        <v>92</v>
      </c>
    </row>
    <row r="1359" spans="1:5" x14ac:dyDescent="0.25">
      <c r="A1359" s="1">
        <v>43524.346435184998</v>
      </c>
      <c r="B1359" s="33" t="s">
        <v>1598</v>
      </c>
      <c r="C1359" s="7" t="s">
        <v>2</v>
      </c>
      <c r="D1359" s="2">
        <v>100</v>
      </c>
      <c r="E1359" s="2">
        <v>92</v>
      </c>
    </row>
    <row r="1360" spans="1:5" x14ac:dyDescent="0.25">
      <c r="A1360" s="1">
        <v>43524.346446759002</v>
      </c>
      <c r="B1360" s="33" t="s">
        <v>1599</v>
      </c>
      <c r="C1360" s="7" t="s">
        <v>4</v>
      </c>
      <c r="D1360" s="2">
        <v>50</v>
      </c>
      <c r="E1360" s="2">
        <v>46</v>
      </c>
    </row>
    <row r="1361" spans="1:5" x14ac:dyDescent="0.25">
      <c r="A1361" s="1">
        <v>43524.346458332999</v>
      </c>
      <c r="B1361" s="33" t="s">
        <v>1600</v>
      </c>
      <c r="C1361" s="7" t="s">
        <v>5</v>
      </c>
      <c r="D1361" s="2">
        <v>50</v>
      </c>
      <c r="E1361" s="2">
        <v>46</v>
      </c>
    </row>
    <row r="1362" spans="1:5" x14ac:dyDescent="0.25">
      <c r="A1362" s="1">
        <v>43524.346481481</v>
      </c>
      <c r="B1362" s="33" t="s">
        <v>1601</v>
      </c>
      <c r="C1362" s="7" t="s">
        <v>4</v>
      </c>
      <c r="D1362" s="2">
        <v>200</v>
      </c>
      <c r="E1362" s="2">
        <v>184</v>
      </c>
    </row>
    <row r="1363" spans="1:5" x14ac:dyDescent="0.25">
      <c r="A1363" s="1">
        <v>43524.346493056</v>
      </c>
      <c r="B1363" s="33" t="s">
        <v>1602</v>
      </c>
      <c r="C1363" s="7" t="s">
        <v>2</v>
      </c>
      <c r="D1363" s="2">
        <v>100</v>
      </c>
      <c r="E1363" s="2">
        <v>92</v>
      </c>
    </row>
    <row r="1364" spans="1:5" x14ac:dyDescent="0.25">
      <c r="A1364" s="1">
        <v>43524.346562500003</v>
      </c>
      <c r="B1364" s="33" t="s">
        <v>1603</v>
      </c>
      <c r="C1364" s="7" t="s">
        <v>2</v>
      </c>
      <c r="D1364" s="2">
        <v>200</v>
      </c>
      <c r="E1364" s="2">
        <v>184</v>
      </c>
    </row>
    <row r="1365" spans="1:5" x14ac:dyDescent="0.25">
      <c r="A1365" s="1">
        <v>43524.346562500003</v>
      </c>
      <c r="B1365" s="33" t="s">
        <v>1604</v>
      </c>
      <c r="C1365" s="7" t="s">
        <v>3</v>
      </c>
      <c r="D1365" s="2">
        <v>300</v>
      </c>
      <c r="E1365" s="2">
        <v>276</v>
      </c>
    </row>
    <row r="1366" spans="1:5" x14ac:dyDescent="0.25">
      <c r="A1366" s="1">
        <v>43524.346574073999</v>
      </c>
      <c r="B1366" s="33" t="s">
        <v>1605</v>
      </c>
      <c r="C1366" s="7" t="s">
        <v>5</v>
      </c>
      <c r="D1366" s="2">
        <v>50</v>
      </c>
      <c r="E1366" s="2">
        <v>46</v>
      </c>
    </row>
    <row r="1367" spans="1:5" x14ac:dyDescent="0.25">
      <c r="A1367" s="1">
        <v>43524.346620370001</v>
      </c>
      <c r="B1367" s="33" t="s">
        <v>1606</v>
      </c>
      <c r="C1367" s="7" t="s">
        <v>5</v>
      </c>
      <c r="D1367" s="2">
        <v>100</v>
      </c>
      <c r="E1367" s="2">
        <v>92</v>
      </c>
    </row>
    <row r="1368" spans="1:5" x14ac:dyDescent="0.25">
      <c r="A1368" s="1">
        <v>43524.346736111002</v>
      </c>
      <c r="B1368" s="33" t="s">
        <v>1607</v>
      </c>
      <c r="C1368" s="7" t="s">
        <v>3</v>
      </c>
      <c r="D1368" s="2">
        <v>500</v>
      </c>
      <c r="E1368" s="2">
        <v>460</v>
      </c>
    </row>
    <row r="1369" spans="1:5" x14ac:dyDescent="0.25">
      <c r="A1369" s="1">
        <v>43524.346759259002</v>
      </c>
      <c r="B1369" s="33" t="s">
        <v>1608</v>
      </c>
      <c r="C1369" s="7" t="s">
        <v>3</v>
      </c>
      <c r="D1369" s="2">
        <v>300</v>
      </c>
      <c r="E1369" s="2">
        <v>276</v>
      </c>
    </row>
    <row r="1370" spans="1:5" x14ac:dyDescent="0.25">
      <c r="A1370" s="1">
        <v>43524.346805556001</v>
      </c>
      <c r="B1370" s="33" t="s">
        <v>1609</v>
      </c>
      <c r="C1370" s="7" t="s">
        <v>3</v>
      </c>
      <c r="D1370" s="2">
        <v>200</v>
      </c>
      <c r="E1370" s="2">
        <v>184</v>
      </c>
    </row>
    <row r="1371" spans="1:5" x14ac:dyDescent="0.25">
      <c r="A1371" s="1">
        <v>43524.346921295997</v>
      </c>
      <c r="B1371" s="33" t="s">
        <v>1610</v>
      </c>
      <c r="C1371" s="7" t="s">
        <v>3</v>
      </c>
      <c r="D1371" s="2">
        <v>30</v>
      </c>
      <c r="E1371" s="2">
        <v>27.6</v>
      </c>
    </row>
    <row r="1372" spans="1:5" x14ac:dyDescent="0.25">
      <c r="A1372" s="1">
        <v>43524.347025463001</v>
      </c>
      <c r="B1372" s="33" t="s">
        <v>1611</v>
      </c>
      <c r="C1372" s="7" t="s">
        <v>3</v>
      </c>
      <c r="D1372" s="2">
        <v>100</v>
      </c>
      <c r="E1372" s="2">
        <v>92</v>
      </c>
    </row>
    <row r="1373" spans="1:5" x14ac:dyDescent="0.25">
      <c r="A1373" s="1">
        <v>43524.347175925999</v>
      </c>
      <c r="B1373" s="33" t="s">
        <v>1612</v>
      </c>
      <c r="C1373" s="7" t="s">
        <v>3</v>
      </c>
      <c r="D1373" s="2">
        <v>400</v>
      </c>
      <c r="E1373" s="2">
        <v>368</v>
      </c>
    </row>
    <row r="1374" spans="1:5" x14ac:dyDescent="0.25">
      <c r="A1374" s="1">
        <v>43524.347210647997</v>
      </c>
      <c r="B1374" s="33" t="s">
        <v>1613</v>
      </c>
      <c r="C1374" s="7" t="s">
        <v>5</v>
      </c>
      <c r="D1374" s="2">
        <v>200</v>
      </c>
      <c r="E1374" s="2">
        <v>184</v>
      </c>
    </row>
    <row r="1375" spans="1:5" x14ac:dyDescent="0.25">
      <c r="A1375" s="1">
        <v>43524.347384259003</v>
      </c>
      <c r="B1375" s="33" t="s">
        <v>1575</v>
      </c>
      <c r="C1375" s="7" t="s">
        <v>5</v>
      </c>
      <c r="D1375" s="2">
        <v>300</v>
      </c>
      <c r="E1375" s="2">
        <v>276</v>
      </c>
    </row>
    <row r="1376" spans="1:5" x14ac:dyDescent="0.25">
      <c r="A1376" s="1">
        <v>43524.347395833</v>
      </c>
      <c r="B1376" s="33" t="s">
        <v>1614</v>
      </c>
      <c r="C1376" s="7" t="s">
        <v>5</v>
      </c>
      <c r="D1376" s="2">
        <v>50</v>
      </c>
      <c r="E1376" s="2">
        <v>46</v>
      </c>
    </row>
    <row r="1377" spans="1:5" x14ac:dyDescent="0.25">
      <c r="A1377" s="1">
        <v>43524.347407407004</v>
      </c>
      <c r="B1377" s="33" t="s">
        <v>1615</v>
      </c>
      <c r="C1377" s="7" t="s">
        <v>2</v>
      </c>
      <c r="D1377" s="2">
        <v>50</v>
      </c>
      <c r="E1377" s="2">
        <v>46</v>
      </c>
    </row>
    <row r="1378" spans="1:5" x14ac:dyDescent="0.25">
      <c r="A1378" s="1">
        <v>43524.347500000003</v>
      </c>
      <c r="B1378" s="33" t="s">
        <v>1616</v>
      </c>
      <c r="C1378" s="7" t="s">
        <v>5</v>
      </c>
      <c r="D1378" s="2">
        <v>100</v>
      </c>
      <c r="E1378" s="2">
        <v>92</v>
      </c>
    </row>
    <row r="1379" spans="1:5" x14ac:dyDescent="0.25">
      <c r="A1379" s="1">
        <v>43524.347511574</v>
      </c>
      <c r="B1379" s="33" t="s">
        <v>1617</v>
      </c>
      <c r="C1379" s="7" t="s">
        <v>2</v>
      </c>
      <c r="D1379" s="2">
        <v>100</v>
      </c>
      <c r="E1379" s="2">
        <v>92</v>
      </c>
    </row>
    <row r="1380" spans="1:5" x14ac:dyDescent="0.25">
      <c r="A1380" s="1">
        <v>43524.347581018999</v>
      </c>
      <c r="B1380" s="33" t="s">
        <v>1433</v>
      </c>
      <c r="C1380" s="7" t="s">
        <v>2</v>
      </c>
      <c r="D1380" s="2">
        <v>200</v>
      </c>
      <c r="E1380" s="2">
        <v>184</v>
      </c>
    </row>
    <row r="1381" spans="1:5" x14ac:dyDescent="0.25">
      <c r="A1381" s="1">
        <v>43524.347696759003</v>
      </c>
      <c r="B1381" s="33" t="s">
        <v>1618</v>
      </c>
      <c r="C1381" s="7" t="s">
        <v>4</v>
      </c>
      <c r="D1381" s="2">
        <v>100</v>
      </c>
      <c r="E1381" s="2">
        <v>92</v>
      </c>
    </row>
    <row r="1382" spans="1:5" x14ac:dyDescent="0.25">
      <c r="A1382" s="1">
        <v>43524.347696759003</v>
      </c>
      <c r="B1382" s="33" t="s">
        <v>1619</v>
      </c>
      <c r="C1382" s="7" t="s">
        <v>5</v>
      </c>
      <c r="D1382" s="2">
        <v>100</v>
      </c>
      <c r="E1382" s="2">
        <v>92</v>
      </c>
    </row>
    <row r="1383" spans="1:5" x14ac:dyDescent="0.25">
      <c r="A1383" s="1">
        <v>43524.348113426</v>
      </c>
      <c r="B1383" s="33" t="s">
        <v>1620</v>
      </c>
      <c r="C1383" s="7" t="s">
        <v>3</v>
      </c>
      <c r="D1383" s="2">
        <v>200</v>
      </c>
      <c r="E1383" s="2">
        <v>184</v>
      </c>
    </row>
    <row r="1384" spans="1:5" x14ac:dyDescent="0.25">
      <c r="A1384" s="1">
        <v>43524.348148147998</v>
      </c>
      <c r="B1384" s="33" t="s">
        <v>1621</v>
      </c>
      <c r="C1384" s="7" t="s">
        <v>3</v>
      </c>
      <c r="D1384" s="2">
        <v>100</v>
      </c>
      <c r="E1384" s="2">
        <v>92</v>
      </c>
    </row>
    <row r="1385" spans="1:5" x14ac:dyDescent="0.25">
      <c r="A1385" s="1">
        <v>43524.348287036999</v>
      </c>
      <c r="B1385" s="33" t="s">
        <v>1622</v>
      </c>
      <c r="C1385" s="7" t="s">
        <v>2</v>
      </c>
      <c r="D1385" s="2">
        <v>500</v>
      </c>
      <c r="E1385" s="2">
        <v>460</v>
      </c>
    </row>
    <row r="1386" spans="1:5" x14ac:dyDescent="0.25">
      <c r="A1386" s="1">
        <v>43524.348356481001</v>
      </c>
      <c r="B1386" s="33" t="s">
        <v>1623</v>
      </c>
      <c r="C1386" s="7" t="s">
        <v>2</v>
      </c>
      <c r="D1386" s="2">
        <v>100</v>
      </c>
      <c r="E1386" s="2">
        <v>92</v>
      </c>
    </row>
    <row r="1387" spans="1:5" x14ac:dyDescent="0.25">
      <c r="A1387" s="1">
        <v>43524.348622685</v>
      </c>
      <c r="B1387" s="33" t="s">
        <v>1624</v>
      </c>
      <c r="C1387" s="7" t="s">
        <v>4</v>
      </c>
      <c r="D1387" s="2">
        <v>100</v>
      </c>
      <c r="E1387" s="2">
        <v>92</v>
      </c>
    </row>
    <row r="1388" spans="1:5" x14ac:dyDescent="0.25">
      <c r="A1388" s="1">
        <v>43524.348680556002</v>
      </c>
      <c r="B1388" s="33" t="s">
        <v>1625</v>
      </c>
      <c r="C1388" s="7" t="s">
        <v>3</v>
      </c>
      <c r="D1388" s="2">
        <v>100</v>
      </c>
      <c r="E1388" s="2">
        <v>92</v>
      </c>
    </row>
    <row r="1389" spans="1:5" x14ac:dyDescent="0.25">
      <c r="A1389" s="1">
        <v>43524.348692129999</v>
      </c>
      <c r="B1389" s="33" t="e">
        <v>#VALUE!</v>
      </c>
      <c r="C1389" s="7" t="s">
        <v>844</v>
      </c>
      <c r="D1389" s="2">
        <v>250</v>
      </c>
      <c r="E1389" s="2">
        <v>241.25</v>
      </c>
    </row>
    <row r="1390" spans="1:5" x14ac:dyDescent="0.25">
      <c r="A1390" s="1">
        <v>43524.349016204003</v>
      </c>
      <c r="B1390" s="33" t="s">
        <v>1626</v>
      </c>
      <c r="C1390" s="7" t="s">
        <v>2</v>
      </c>
      <c r="D1390" s="2">
        <v>150</v>
      </c>
      <c r="E1390" s="2">
        <v>138</v>
      </c>
    </row>
    <row r="1391" spans="1:5" x14ac:dyDescent="0.25">
      <c r="A1391" s="1">
        <v>43524.349270833001</v>
      </c>
      <c r="B1391" s="33" t="s">
        <v>1627</v>
      </c>
      <c r="C1391" s="7" t="s">
        <v>2</v>
      </c>
      <c r="D1391" s="2">
        <v>50</v>
      </c>
      <c r="E1391" s="2">
        <v>46</v>
      </c>
    </row>
    <row r="1392" spans="1:5" x14ac:dyDescent="0.25">
      <c r="A1392" s="1">
        <v>43524.349502315003</v>
      </c>
      <c r="B1392" s="33" t="s">
        <v>1628</v>
      </c>
      <c r="C1392" s="7" t="s">
        <v>3</v>
      </c>
      <c r="D1392" s="2">
        <v>200</v>
      </c>
      <c r="E1392" s="2">
        <v>184</v>
      </c>
    </row>
    <row r="1393" spans="1:5" x14ac:dyDescent="0.25">
      <c r="A1393" s="1">
        <v>43524.349733796</v>
      </c>
      <c r="B1393" s="33" t="s">
        <v>1629</v>
      </c>
      <c r="C1393" s="7" t="s">
        <v>3</v>
      </c>
      <c r="D1393" s="2">
        <v>100</v>
      </c>
      <c r="E1393" s="2">
        <v>92</v>
      </c>
    </row>
    <row r="1394" spans="1:5" x14ac:dyDescent="0.25">
      <c r="A1394" s="1">
        <v>43524.349930556004</v>
      </c>
      <c r="B1394" s="33" t="s">
        <v>1630</v>
      </c>
      <c r="C1394" s="7" t="s">
        <v>3</v>
      </c>
      <c r="D1394" s="2">
        <v>100</v>
      </c>
      <c r="E1394" s="2">
        <v>92</v>
      </c>
    </row>
    <row r="1395" spans="1:5" x14ac:dyDescent="0.25">
      <c r="A1395" s="1">
        <v>43524.349988426002</v>
      </c>
      <c r="B1395" s="33" t="s">
        <v>1631</v>
      </c>
      <c r="C1395" s="7" t="s">
        <v>4</v>
      </c>
      <c r="D1395" s="2">
        <v>100</v>
      </c>
      <c r="E1395" s="2">
        <v>92</v>
      </c>
    </row>
    <row r="1396" spans="1:5" x14ac:dyDescent="0.25">
      <c r="A1396" s="1">
        <v>43524.350115740999</v>
      </c>
      <c r="B1396" s="33" t="s">
        <v>1632</v>
      </c>
      <c r="C1396" s="7" t="s">
        <v>5</v>
      </c>
      <c r="D1396" s="2">
        <v>50</v>
      </c>
      <c r="E1396" s="2">
        <v>46</v>
      </c>
    </row>
    <row r="1397" spans="1:5" x14ac:dyDescent="0.25">
      <c r="A1397" s="1">
        <v>43524.350243055997</v>
      </c>
      <c r="B1397" s="33" t="s">
        <v>1633</v>
      </c>
      <c r="C1397" s="7" t="s">
        <v>5</v>
      </c>
      <c r="D1397" s="2">
        <v>200</v>
      </c>
      <c r="E1397" s="2">
        <v>184</v>
      </c>
    </row>
    <row r="1398" spans="1:5" x14ac:dyDescent="0.25">
      <c r="A1398" s="1">
        <v>43524.350439815003</v>
      </c>
      <c r="B1398" s="33" t="s">
        <v>1634</v>
      </c>
      <c r="C1398" s="7" t="s">
        <v>5</v>
      </c>
      <c r="D1398" s="2">
        <v>200</v>
      </c>
      <c r="E1398" s="2">
        <v>184</v>
      </c>
    </row>
    <row r="1399" spans="1:5" x14ac:dyDescent="0.25">
      <c r="A1399" s="1">
        <v>43524.350752314996</v>
      </c>
      <c r="B1399" s="33" t="s">
        <v>1635</v>
      </c>
      <c r="C1399" s="7" t="s">
        <v>2</v>
      </c>
      <c r="D1399" s="2">
        <v>300</v>
      </c>
      <c r="E1399" s="2">
        <v>276</v>
      </c>
    </row>
    <row r="1400" spans="1:5" x14ac:dyDescent="0.25">
      <c r="A1400" s="1">
        <v>43524.351608796002</v>
      </c>
      <c r="B1400" s="33" t="s">
        <v>1636</v>
      </c>
      <c r="C1400" s="7" t="s">
        <v>5</v>
      </c>
      <c r="D1400" s="2">
        <v>100</v>
      </c>
      <c r="E1400" s="2">
        <v>92</v>
      </c>
    </row>
    <row r="1401" spans="1:5" x14ac:dyDescent="0.25">
      <c r="A1401" s="1">
        <v>43524.352141203999</v>
      </c>
      <c r="B1401" s="33" t="s">
        <v>1637</v>
      </c>
      <c r="C1401" s="7" t="s">
        <v>4</v>
      </c>
      <c r="D1401" s="2">
        <v>100</v>
      </c>
      <c r="E1401" s="2">
        <v>92</v>
      </c>
    </row>
    <row r="1402" spans="1:5" x14ac:dyDescent="0.25">
      <c r="A1402" s="1">
        <v>43524.354236111001</v>
      </c>
      <c r="B1402" s="33" t="s">
        <v>260</v>
      </c>
      <c r="C1402" s="7" t="s">
        <v>5</v>
      </c>
      <c r="D1402" s="2">
        <v>100</v>
      </c>
      <c r="E1402" s="2">
        <v>92</v>
      </c>
    </row>
    <row r="1403" spans="1:5" x14ac:dyDescent="0.25">
      <c r="A1403" s="1">
        <v>43524.355451388998</v>
      </c>
      <c r="B1403" s="33" t="s">
        <v>1638</v>
      </c>
      <c r="C1403" s="7" t="s">
        <v>2</v>
      </c>
      <c r="D1403" s="2">
        <v>100</v>
      </c>
      <c r="E1403" s="2">
        <v>92</v>
      </c>
    </row>
    <row r="1404" spans="1:5" x14ac:dyDescent="0.25">
      <c r="A1404" s="1">
        <v>43524.355925926</v>
      </c>
      <c r="B1404" s="33" t="s">
        <v>1639</v>
      </c>
      <c r="C1404" s="7" t="s">
        <v>5</v>
      </c>
      <c r="D1404" s="2">
        <v>200</v>
      </c>
      <c r="E1404" s="2">
        <v>184</v>
      </c>
    </row>
    <row r="1405" spans="1:5" x14ac:dyDescent="0.25">
      <c r="A1405" s="1">
        <v>43524.355972222002</v>
      </c>
      <c r="B1405" s="33" t="s">
        <v>1097</v>
      </c>
      <c r="C1405" s="7" t="s">
        <v>2</v>
      </c>
      <c r="D1405" s="2">
        <v>100</v>
      </c>
      <c r="E1405" s="2">
        <v>92</v>
      </c>
    </row>
    <row r="1406" spans="1:5" x14ac:dyDescent="0.25">
      <c r="A1406" s="1">
        <v>43524.357025463003</v>
      </c>
      <c r="B1406" s="33" t="s">
        <v>1640</v>
      </c>
      <c r="C1406" s="7" t="s">
        <v>4</v>
      </c>
      <c r="D1406" s="2">
        <v>2000</v>
      </c>
      <c r="E1406" s="2">
        <v>1840</v>
      </c>
    </row>
    <row r="1407" spans="1:5" x14ac:dyDescent="0.25">
      <c r="A1407" s="1">
        <v>43524.357233795999</v>
      </c>
      <c r="B1407" s="33" t="s">
        <v>142</v>
      </c>
      <c r="C1407" s="7" t="s">
        <v>3</v>
      </c>
      <c r="D1407" s="2">
        <v>150</v>
      </c>
      <c r="E1407" s="2">
        <v>138</v>
      </c>
    </row>
    <row r="1408" spans="1:5" x14ac:dyDescent="0.25">
      <c r="A1408" s="1">
        <v>43524.357893519002</v>
      </c>
      <c r="B1408" s="33" t="s">
        <v>1641</v>
      </c>
      <c r="C1408" s="7" t="s">
        <v>2</v>
      </c>
      <c r="D1408" s="2">
        <v>50</v>
      </c>
      <c r="E1408" s="2">
        <v>46</v>
      </c>
    </row>
    <row r="1409" spans="1:5" x14ac:dyDescent="0.25">
      <c r="A1409" s="1">
        <v>43524.360069444003</v>
      </c>
      <c r="B1409" s="33" t="s">
        <v>1642</v>
      </c>
      <c r="C1409" s="7" t="s">
        <v>5</v>
      </c>
      <c r="D1409" s="2">
        <v>100</v>
      </c>
      <c r="E1409" s="2">
        <v>92</v>
      </c>
    </row>
    <row r="1410" spans="1:5" x14ac:dyDescent="0.25">
      <c r="A1410" s="1">
        <v>43524.360798611</v>
      </c>
      <c r="B1410" s="33" t="s">
        <v>1643</v>
      </c>
      <c r="C1410" s="7" t="s">
        <v>2</v>
      </c>
      <c r="D1410" s="2">
        <v>100</v>
      </c>
      <c r="E1410" s="2">
        <v>92</v>
      </c>
    </row>
    <row r="1411" spans="1:5" x14ac:dyDescent="0.25">
      <c r="A1411" s="1">
        <v>43524.360879630003</v>
      </c>
      <c r="B1411" s="33" t="s">
        <v>1499</v>
      </c>
      <c r="C1411" s="7" t="s">
        <v>3</v>
      </c>
      <c r="D1411" s="2">
        <v>200</v>
      </c>
      <c r="E1411" s="2">
        <v>184</v>
      </c>
    </row>
    <row r="1412" spans="1:5" x14ac:dyDescent="0.25">
      <c r="A1412" s="1">
        <v>43524.361689814999</v>
      </c>
      <c r="B1412" s="33" t="s">
        <v>1644</v>
      </c>
      <c r="C1412" s="7" t="s">
        <v>3</v>
      </c>
      <c r="D1412" s="2">
        <v>150</v>
      </c>
      <c r="E1412" s="2">
        <v>138</v>
      </c>
    </row>
    <row r="1413" spans="1:5" x14ac:dyDescent="0.25">
      <c r="A1413" s="1">
        <v>43524.362870370001</v>
      </c>
      <c r="B1413" s="33" t="s">
        <v>302</v>
      </c>
      <c r="C1413" s="7" t="s">
        <v>5</v>
      </c>
      <c r="D1413" s="2">
        <v>200</v>
      </c>
      <c r="E1413" s="2">
        <v>184</v>
      </c>
    </row>
    <row r="1414" spans="1:5" x14ac:dyDescent="0.25">
      <c r="A1414" s="1">
        <v>43524.365231481002</v>
      </c>
      <c r="B1414" s="33" t="s">
        <v>1645</v>
      </c>
      <c r="C1414" s="7" t="s">
        <v>2</v>
      </c>
      <c r="D1414" s="2">
        <v>40</v>
      </c>
      <c r="E1414" s="2">
        <v>36.799999999999997</v>
      </c>
    </row>
    <row r="1415" spans="1:5" x14ac:dyDescent="0.25">
      <c r="A1415" s="1">
        <v>43524.365300926002</v>
      </c>
      <c r="B1415" s="33" t="s">
        <v>1646</v>
      </c>
      <c r="C1415" s="7" t="s">
        <v>2</v>
      </c>
      <c r="D1415" s="2">
        <v>300</v>
      </c>
      <c r="E1415" s="2">
        <v>276</v>
      </c>
    </row>
    <row r="1416" spans="1:5" x14ac:dyDescent="0.25">
      <c r="A1416" s="1">
        <v>43524.365370369997</v>
      </c>
      <c r="B1416" s="33" t="s">
        <v>1647</v>
      </c>
      <c r="C1416" s="7" t="s">
        <v>5</v>
      </c>
      <c r="D1416" s="2">
        <v>100</v>
      </c>
      <c r="E1416" s="2">
        <v>92</v>
      </c>
    </row>
    <row r="1417" spans="1:5" x14ac:dyDescent="0.25">
      <c r="A1417" s="1">
        <v>43524.367789352</v>
      </c>
      <c r="B1417" s="33" t="s">
        <v>1648</v>
      </c>
      <c r="C1417" s="7" t="s">
        <v>5</v>
      </c>
      <c r="D1417" s="2">
        <v>150</v>
      </c>
      <c r="E1417" s="2">
        <v>138</v>
      </c>
    </row>
    <row r="1418" spans="1:5" x14ac:dyDescent="0.25">
      <c r="A1418" s="1">
        <v>43524.367974537003</v>
      </c>
      <c r="B1418" s="33" t="s">
        <v>1649</v>
      </c>
      <c r="C1418" s="7" t="s">
        <v>5</v>
      </c>
      <c r="D1418" s="2">
        <v>300</v>
      </c>
      <c r="E1418" s="2">
        <v>276</v>
      </c>
    </row>
    <row r="1419" spans="1:5" x14ac:dyDescent="0.25">
      <c r="A1419" s="1">
        <v>43524.369895832999</v>
      </c>
      <c r="B1419" s="33" t="s">
        <v>1650</v>
      </c>
      <c r="C1419" s="7" t="s">
        <v>2</v>
      </c>
      <c r="D1419" s="2">
        <v>400</v>
      </c>
      <c r="E1419" s="2">
        <v>368</v>
      </c>
    </row>
    <row r="1420" spans="1:5" x14ac:dyDescent="0.25">
      <c r="A1420" s="1">
        <v>43524.374004630001</v>
      </c>
      <c r="B1420" s="33" t="s">
        <v>1294</v>
      </c>
      <c r="C1420" s="7" t="s">
        <v>5</v>
      </c>
      <c r="D1420" s="2">
        <v>50</v>
      </c>
      <c r="E1420" s="2">
        <v>46</v>
      </c>
    </row>
    <row r="1421" spans="1:5" x14ac:dyDescent="0.25">
      <c r="A1421" s="1">
        <v>43524.377025463</v>
      </c>
      <c r="B1421" s="33" t="s">
        <v>1651</v>
      </c>
      <c r="C1421" s="7" t="s">
        <v>3</v>
      </c>
      <c r="D1421" s="2">
        <v>100</v>
      </c>
      <c r="E1421" s="2">
        <v>92</v>
      </c>
    </row>
    <row r="1422" spans="1:5" x14ac:dyDescent="0.25">
      <c r="A1422" s="1">
        <v>43524.378159722</v>
      </c>
      <c r="B1422" s="33" t="s">
        <v>1652</v>
      </c>
      <c r="C1422" s="7" t="s">
        <v>2</v>
      </c>
      <c r="D1422" s="2">
        <v>100</v>
      </c>
      <c r="E1422" s="2">
        <v>92</v>
      </c>
    </row>
    <row r="1423" spans="1:5" x14ac:dyDescent="0.25">
      <c r="A1423" s="1">
        <v>43524.382650462998</v>
      </c>
      <c r="B1423" s="33" t="s">
        <v>1653</v>
      </c>
      <c r="C1423" s="7" t="s">
        <v>5</v>
      </c>
      <c r="D1423" s="2">
        <v>100</v>
      </c>
      <c r="E1423" s="2">
        <v>92</v>
      </c>
    </row>
    <row r="1424" spans="1:5" x14ac:dyDescent="0.25">
      <c r="A1424" s="1">
        <v>43524.391284721998</v>
      </c>
      <c r="B1424" s="33" t="s">
        <v>1654</v>
      </c>
      <c r="C1424" s="7" t="s">
        <v>4</v>
      </c>
      <c r="D1424" s="2">
        <v>100</v>
      </c>
      <c r="E1424" s="2">
        <v>92</v>
      </c>
    </row>
    <row r="1425" spans="1:5" x14ac:dyDescent="0.25">
      <c r="A1425" s="1">
        <v>43524.391817130003</v>
      </c>
      <c r="B1425" s="33" t="s">
        <v>1655</v>
      </c>
      <c r="C1425" s="7" t="s">
        <v>4</v>
      </c>
      <c r="D1425" s="2">
        <v>1000</v>
      </c>
      <c r="E1425" s="2">
        <v>920</v>
      </c>
    </row>
    <row r="1426" spans="1:5" x14ac:dyDescent="0.25">
      <c r="A1426" s="1">
        <v>43524.393391204001</v>
      </c>
      <c r="B1426" s="33" t="s">
        <v>1656</v>
      </c>
      <c r="C1426" s="7" t="s">
        <v>5</v>
      </c>
      <c r="D1426" s="2">
        <v>100</v>
      </c>
      <c r="E1426" s="2">
        <v>92</v>
      </c>
    </row>
    <row r="1427" spans="1:5" x14ac:dyDescent="0.25">
      <c r="A1427" s="1">
        <v>43524.393472222</v>
      </c>
      <c r="B1427" s="33" t="s">
        <v>1657</v>
      </c>
      <c r="C1427" s="7" t="s">
        <v>5</v>
      </c>
      <c r="D1427" s="2">
        <v>150</v>
      </c>
      <c r="E1427" s="2">
        <v>138</v>
      </c>
    </row>
    <row r="1428" spans="1:5" x14ac:dyDescent="0.25">
      <c r="A1428" s="1">
        <v>43524.393518518998</v>
      </c>
      <c r="B1428" s="33" t="s">
        <v>1658</v>
      </c>
      <c r="C1428" s="7" t="s">
        <v>2</v>
      </c>
      <c r="D1428" s="2">
        <v>100</v>
      </c>
      <c r="E1428" s="2">
        <v>92</v>
      </c>
    </row>
    <row r="1429" spans="1:5" x14ac:dyDescent="0.25">
      <c r="A1429" s="1">
        <v>43524.393541666999</v>
      </c>
      <c r="B1429" s="33" t="s">
        <v>1659</v>
      </c>
      <c r="C1429" s="7" t="s">
        <v>3</v>
      </c>
      <c r="D1429" s="2">
        <v>50</v>
      </c>
      <c r="E1429" s="2">
        <v>46</v>
      </c>
    </row>
    <row r="1430" spans="1:5" x14ac:dyDescent="0.25">
      <c r="A1430" s="1">
        <v>43524.393645832999</v>
      </c>
      <c r="B1430" s="33" t="s">
        <v>206</v>
      </c>
      <c r="C1430" s="7" t="s">
        <v>3</v>
      </c>
      <c r="D1430" s="2">
        <v>50</v>
      </c>
      <c r="E1430" s="2">
        <v>46</v>
      </c>
    </row>
    <row r="1431" spans="1:5" x14ac:dyDescent="0.25">
      <c r="A1431" s="1">
        <v>43524.393668981</v>
      </c>
      <c r="B1431" s="33" t="s">
        <v>1660</v>
      </c>
      <c r="C1431" s="7" t="s">
        <v>3</v>
      </c>
      <c r="D1431" s="2">
        <v>100</v>
      </c>
      <c r="E1431" s="2">
        <v>92</v>
      </c>
    </row>
    <row r="1432" spans="1:5" x14ac:dyDescent="0.25">
      <c r="A1432" s="1">
        <v>43524.393680556001</v>
      </c>
      <c r="B1432" s="33" t="s">
        <v>1661</v>
      </c>
      <c r="C1432" s="7" t="s">
        <v>4</v>
      </c>
      <c r="D1432" s="2">
        <v>200</v>
      </c>
      <c r="E1432" s="2">
        <v>184</v>
      </c>
    </row>
    <row r="1433" spans="1:5" x14ac:dyDescent="0.25">
      <c r="A1433" s="1">
        <v>43524.393715277998</v>
      </c>
      <c r="B1433" s="33" t="s">
        <v>1662</v>
      </c>
      <c r="C1433" s="7" t="s">
        <v>4</v>
      </c>
      <c r="D1433" s="2">
        <v>50</v>
      </c>
      <c r="E1433" s="2">
        <v>46</v>
      </c>
    </row>
    <row r="1434" spans="1:5" x14ac:dyDescent="0.25">
      <c r="A1434" s="1">
        <v>43524.393715277998</v>
      </c>
      <c r="B1434" s="33" t="s">
        <v>1663</v>
      </c>
      <c r="C1434" s="7" t="s">
        <v>5</v>
      </c>
      <c r="D1434" s="2">
        <v>100</v>
      </c>
      <c r="E1434" s="2">
        <v>92</v>
      </c>
    </row>
    <row r="1435" spans="1:5" x14ac:dyDescent="0.25">
      <c r="A1435" s="1">
        <v>43524.393761574</v>
      </c>
      <c r="B1435" s="33" t="s">
        <v>1664</v>
      </c>
      <c r="C1435" s="7" t="s">
        <v>5</v>
      </c>
      <c r="D1435" s="2">
        <v>60</v>
      </c>
      <c r="E1435" s="2">
        <v>55.2</v>
      </c>
    </row>
    <row r="1436" spans="1:5" x14ac:dyDescent="0.25">
      <c r="A1436" s="1">
        <v>43524.393819443998</v>
      </c>
      <c r="B1436" s="33" t="s">
        <v>1665</v>
      </c>
      <c r="C1436" s="7" t="s">
        <v>5</v>
      </c>
      <c r="D1436" s="2">
        <v>100</v>
      </c>
      <c r="E1436" s="2">
        <v>92</v>
      </c>
    </row>
    <row r="1437" spans="1:5" x14ac:dyDescent="0.25">
      <c r="A1437" s="1">
        <v>43524.393819443998</v>
      </c>
      <c r="B1437" s="33" t="s">
        <v>535</v>
      </c>
      <c r="C1437" s="7" t="s">
        <v>4</v>
      </c>
      <c r="D1437" s="2">
        <v>150</v>
      </c>
      <c r="E1437" s="2">
        <v>138</v>
      </c>
    </row>
    <row r="1438" spans="1:5" x14ac:dyDescent="0.25">
      <c r="A1438" s="1">
        <v>43524.393865741004</v>
      </c>
      <c r="B1438" s="33" t="s">
        <v>1666</v>
      </c>
      <c r="C1438" s="7" t="s">
        <v>3</v>
      </c>
      <c r="D1438" s="2">
        <v>30</v>
      </c>
      <c r="E1438" s="2">
        <v>27.6</v>
      </c>
    </row>
    <row r="1439" spans="1:5" x14ac:dyDescent="0.25">
      <c r="A1439" s="1">
        <v>43524.393912036998</v>
      </c>
      <c r="B1439" s="33" t="s">
        <v>1667</v>
      </c>
      <c r="C1439" s="7" t="s">
        <v>3</v>
      </c>
      <c r="D1439" s="2">
        <v>100</v>
      </c>
      <c r="E1439" s="2">
        <v>92</v>
      </c>
    </row>
    <row r="1440" spans="1:5" x14ac:dyDescent="0.25">
      <c r="A1440" s="1">
        <v>43524.393923611002</v>
      </c>
      <c r="B1440" s="33" t="s">
        <v>1668</v>
      </c>
      <c r="C1440" s="7" t="s">
        <v>5</v>
      </c>
      <c r="D1440" s="2">
        <v>100</v>
      </c>
      <c r="E1440" s="2">
        <v>92</v>
      </c>
    </row>
    <row r="1441" spans="1:5" x14ac:dyDescent="0.25">
      <c r="A1441" s="1">
        <v>43524.393969907003</v>
      </c>
      <c r="B1441" s="33" t="s">
        <v>1669</v>
      </c>
      <c r="C1441" s="7" t="s">
        <v>5</v>
      </c>
      <c r="D1441" s="2">
        <v>100</v>
      </c>
      <c r="E1441" s="2">
        <v>92</v>
      </c>
    </row>
    <row r="1442" spans="1:5" x14ac:dyDescent="0.25">
      <c r="A1442" s="1">
        <v>43524.393969907003</v>
      </c>
      <c r="B1442" s="33" t="s">
        <v>1670</v>
      </c>
      <c r="C1442" s="7" t="s">
        <v>3</v>
      </c>
      <c r="D1442" s="2">
        <v>100</v>
      </c>
      <c r="E1442" s="2">
        <v>92</v>
      </c>
    </row>
    <row r="1443" spans="1:5" x14ac:dyDescent="0.25">
      <c r="A1443" s="1">
        <v>43524.393981481</v>
      </c>
      <c r="B1443" s="33" t="s">
        <v>1671</v>
      </c>
      <c r="C1443" s="7" t="s">
        <v>3</v>
      </c>
      <c r="D1443" s="2">
        <v>200</v>
      </c>
      <c r="E1443" s="2">
        <v>184</v>
      </c>
    </row>
    <row r="1444" spans="1:5" x14ac:dyDescent="0.25">
      <c r="A1444" s="1">
        <v>43524.393981481</v>
      </c>
      <c r="B1444" s="33" t="s">
        <v>1672</v>
      </c>
      <c r="C1444" s="7" t="s">
        <v>2</v>
      </c>
      <c r="D1444" s="2">
        <v>200</v>
      </c>
      <c r="E1444" s="2">
        <v>184</v>
      </c>
    </row>
    <row r="1445" spans="1:5" x14ac:dyDescent="0.25">
      <c r="A1445" s="1">
        <v>43524.393981481</v>
      </c>
      <c r="B1445" s="33" t="s">
        <v>1673</v>
      </c>
      <c r="C1445" s="7" t="s">
        <v>2</v>
      </c>
      <c r="D1445" s="2">
        <v>100</v>
      </c>
      <c r="E1445" s="2">
        <v>92</v>
      </c>
    </row>
    <row r="1446" spans="1:5" x14ac:dyDescent="0.25">
      <c r="A1446" s="1">
        <v>43524.393981481</v>
      </c>
      <c r="B1446" s="33" t="s">
        <v>1674</v>
      </c>
      <c r="C1446" s="7" t="s">
        <v>5</v>
      </c>
      <c r="D1446" s="2">
        <v>100</v>
      </c>
      <c r="E1446" s="2">
        <v>92</v>
      </c>
    </row>
    <row r="1447" spans="1:5" x14ac:dyDescent="0.25">
      <c r="A1447" s="1">
        <v>43524.393993056001</v>
      </c>
      <c r="B1447" s="33" t="s">
        <v>1675</v>
      </c>
      <c r="C1447" s="7" t="s">
        <v>5</v>
      </c>
      <c r="D1447" s="2">
        <v>50</v>
      </c>
      <c r="E1447" s="2">
        <v>46</v>
      </c>
    </row>
    <row r="1448" spans="1:5" x14ac:dyDescent="0.25">
      <c r="A1448" s="1">
        <v>43524.394039352002</v>
      </c>
      <c r="B1448" s="33" t="s">
        <v>1676</v>
      </c>
      <c r="C1448" s="7" t="s">
        <v>3</v>
      </c>
      <c r="D1448" s="2">
        <v>150</v>
      </c>
      <c r="E1448" s="2">
        <v>138</v>
      </c>
    </row>
    <row r="1449" spans="1:5" x14ac:dyDescent="0.25">
      <c r="A1449" s="1">
        <v>43524.394085647997</v>
      </c>
      <c r="B1449" s="33" t="s">
        <v>1677</v>
      </c>
      <c r="C1449" s="7" t="s">
        <v>5</v>
      </c>
      <c r="D1449" s="2">
        <v>500</v>
      </c>
      <c r="E1449" s="2">
        <v>460</v>
      </c>
    </row>
    <row r="1450" spans="1:5" x14ac:dyDescent="0.25">
      <c r="A1450" s="1">
        <v>43524.394097222001</v>
      </c>
      <c r="B1450" s="33" t="s">
        <v>1678</v>
      </c>
      <c r="C1450" s="7" t="s">
        <v>3</v>
      </c>
      <c r="D1450" s="2">
        <v>200</v>
      </c>
      <c r="E1450" s="2">
        <v>184</v>
      </c>
    </row>
    <row r="1451" spans="1:5" x14ac:dyDescent="0.25">
      <c r="A1451" s="1">
        <v>43524.394108795997</v>
      </c>
      <c r="B1451" s="33" t="s">
        <v>1679</v>
      </c>
      <c r="C1451" s="7" t="s">
        <v>3</v>
      </c>
      <c r="D1451" s="2">
        <v>100</v>
      </c>
      <c r="E1451" s="2">
        <v>92</v>
      </c>
    </row>
    <row r="1452" spans="1:5" x14ac:dyDescent="0.25">
      <c r="A1452" s="1">
        <v>43524.394131943998</v>
      </c>
      <c r="B1452" s="33" t="s">
        <v>1680</v>
      </c>
      <c r="C1452" s="7" t="s">
        <v>4</v>
      </c>
      <c r="D1452" s="2">
        <v>50</v>
      </c>
      <c r="E1452" s="2">
        <v>46</v>
      </c>
    </row>
    <row r="1453" spans="1:5" x14ac:dyDescent="0.25">
      <c r="A1453" s="1">
        <v>43524.394155093003</v>
      </c>
      <c r="B1453" s="33" t="s">
        <v>1681</v>
      </c>
      <c r="C1453" s="7" t="s">
        <v>3</v>
      </c>
      <c r="D1453" s="2">
        <v>70</v>
      </c>
      <c r="E1453" s="2">
        <v>64.400000000000006</v>
      </c>
    </row>
    <row r="1454" spans="1:5" x14ac:dyDescent="0.25">
      <c r="A1454" s="1">
        <v>43524.394155093003</v>
      </c>
      <c r="B1454" s="33" t="s">
        <v>1682</v>
      </c>
      <c r="C1454" s="7" t="s">
        <v>3</v>
      </c>
      <c r="D1454" s="2">
        <v>50</v>
      </c>
      <c r="E1454" s="2">
        <v>46</v>
      </c>
    </row>
    <row r="1455" spans="1:5" x14ac:dyDescent="0.25">
      <c r="A1455" s="1">
        <v>43524.394189815001</v>
      </c>
      <c r="B1455" s="33" t="s">
        <v>1683</v>
      </c>
      <c r="C1455" s="7" t="s">
        <v>3</v>
      </c>
      <c r="D1455" s="2">
        <v>50</v>
      </c>
      <c r="E1455" s="2">
        <v>46</v>
      </c>
    </row>
    <row r="1456" spans="1:5" x14ac:dyDescent="0.25">
      <c r="A1456" s="1">
        <v>43524.394189815001</v>
      </c>
      <c r="B1456" s="33" t="s">
        <v>1684</v>
      </c>
      <c r="C1456" s="7" t="s">
        <v>5</v>
      </c>
      <c r="D1456" s="2">
        <v>100</v>
      </c>
      <c r="E1456" s="2">
        <v>92</v>
      </c>
    </row>
    <row r="1457" spans="1:5" x14ac:dyDescent="0.25">
      <c r="A1457" s="1">
        <v>43524.394224536998</v>
      </c>
      <c r="B1457" s="33" t="s">
        <v>1193</v>
      </c>
      <c r="C1457" s="7" t="s">
        <v>5</v>
      </c>
      <c r="D1457" s="2">
        <v>500</v>
      </c>
      <c r="E1457" s="2">
        <v>460</v>
      </c>
    </row>
    <row r="1458" spans="1:5" x14ac:dyDescent="0.25">
      <c r="A1458" s="1">
        <v>43524.394236111002</v>
      </c>
      <c r="B1458" s="33" t="s">
        <v>1685</v>
      </c>
      <c r="C1458" s="7" t="s">
        <v>5</v>
      </c>
      <c r="D1458" s="2">
        <v>100</v>
      </c>
      <c r="E1458" s="2">
        <v>92</v>
      </c>
    </row>
    <row r="1459" spans="1:5" x14ac:dyDescent="0.25">
      <c r="A1459" s="1">
        <v>43524.394236111002</v>
      </c>
      <c r="B1459" s="33" t="s">
        <v>1686</v>
      </c>
      <c r="C1459" s="7" t="s">
        <v>4</v>
      </c>
      <c r="D1459" s="2">
        <v>50</v>
      </c>
      <c r="E1459" s="2">
        <v>46</v>
      </c>
    </row>
    <row r="1460" spans="1:5" x14ac:dyDescent="0.25">
      <c r="A1460" s="1">
        <v>43524.394247684999</v>
      </c>
      <c r="B1460" s="33" t="s">
        <v>1687</v>
      </c>
      <c r="C1460" s="7" t="s">
        <v>3</v>
      </c>
      <c r="D1460" s="2">
        <v>300</v>
      </c>
      <c r="E1460" s="2">
        <v>276</v>
      </c>
    </row>
    <row r="1461" spans="1:5" x14ac:dyDescent="0.25">
      <c r="A1461" s="1">
        <v>43524.394270833</v>
      </c>
      <c r="B1461" s="33" t="s">
        <v>1531</v>
      </c>
      <c r="C1461" s="7" t="s">
        <v>4</v>
      </c>
      <c r="D1461" s="2">
        <v>200</v>
      </c>
      <c r="E1461" s="2">
        <v>184</v>
      </c>
    </row>
    <row r="1462" spans="1:5" x14ac:dyDescent="0.25">
      <c r="A1462" s="1">
        <v>43524.394328704002</v>
      </c>
      <c r="B1462" s="33" t="s">
        <v>1688</v>
      </c>
      <c r="C1462" s="7" t="s">
        <v>4</v>
      </c>
      <c r="D1462" s="2">
        <v>100</v>
      </c>
      <c r="E1462" s="2">
        <v>92</v>
      </c>
    </row>
    <row r="1463" spans="1:5" x14ac:dyDescent="0.25">
      <c r="A1463" s="1">
        <v>43524.394328704002</v>
      </c>
      <c r="B1463" s="33" t="s">
        <v>1689</v>
      </c>
      <c r="C1463" s="7" t="s">
        <v>3</v>
      </c>
      <c r="D1463" s="2">
        <v>50</v>
      </c>
      <c r="E1463" s="2">
        <v>46</v>
      </c>
    </row>
    <row r="1464" spans="1:5" x14ac:dyDescent="0.25">
      <c r="A1464" s="1">
        <v>43524.394340277999</v>
      </c>
      <c r="B1464" s="33" t="s">
        <v>1690</v>
      </c>
      <c r="C1464" s="7" t="s">
        <v>4</v>
      </c>
      <c r="D1464" s="2">
        <v>100</v>
      </c>
      <c r="E1464" s="2">
        <v>92</v>
      </c>
    </row>
    <row r="1465" spans="1:5" x14ac:dyDescent="0.25">
      <c r="A1465" s="1">
        <v>43524.394351852003</v>
      </c>
      <c r="B1465" s="33" t="s">
        <v>1691</v>
      </c>
      <c r="C1465" s="7" t="s">
        <v>2</v>
      </c>
      <c r="D1465" s="2">
        <v>50</v>
      </c>
      <c r="E1465" s="2">
        <v>46</v>
      </c>
    </row>
    <row r="1466" spans="1:5" x14ac:dyDescent="0.25">
      <c r="A1466" s="1">
        <v>43524.394375000003</v>
      </c>
      <c r="B1466" s="33" t="s">
        <v>1692</v>
      </c>
      <c r="C1466" s="7" t="s">
        <v>3</v>
      </c>
      <c r="D1466" s="2">
        <v>200</v>
      </c>
      <c r="E1466" s="2">
        <v>184</v>
      </c>
    </row>
    <row r="1467" spans="1:5" x14ac:dyDescent="0.25">
      <c r="A1467" s="1">
        <v>43524.394386574</v>
      </c>
      <c r="B1467" s="33" t="s">
        <v>1343</v>
      </c>
      <c r="C1467" s="7" t="s">
        <v>3</v>
      </c>
      <c r="D1467" s="2">
        <v>100</v>
      </c>
      <c r="E1467" s="2">
        <v>92</v>
      </c>
    </row>
    <row r="1468" spans="1:5" x14ac:dyDescent="0.25">
      <c r="A1468" s="1">
        <v>43524.394490740997</v>
      </c>
      <c r="B1468" s="33" t="s">
        <v>1693</v>
      </c>
      <c r="C1468" s="7" t="s">
        <v>3</v>
      </c>
      <c r="D1468" s="2">
        <v>50</v>
      </c>
      <c r="E1468" s="2">
        <v>46</v>
      </c>
    </row>
    <row r="1469" spans="1:5" x14ac:dyDescent="0.25">
      <c r="A1469" s="1">
        <v>43524.394502315001</v>
      </c>
      <c r="B1469" s="33" t="s">
        <v>1694</v>
      </c>
      <c r="C1469" s="7" t="s">
        <v>2</v>
      </c>
      <c r="D1469" s="2">
        <v>400</v>
      </c>
      <c r="E1469" s="2">
        <v>368</v>
      </c>
    </row>
    <row r="1470" spans="1:5" x14ac:dyDescent="0.25">
      <c r="A1470" s="1">
        <v>43524.394513888998</v>
      </c>
      <c r="B1470" s="33" t="s">
        <v>1695</v>
      </c>
      <c r="C1470" s="7" t="s">
        <v>5</v>
      </c>
      <c r="D1470" s="2">
        <v>20</v>
      </c>
      <c r="E1470" s="2">
        <v>18.399999999999999</v>
      </c>
    </row>
    <row r="1471" spans="1:5" x14ac:dyDescent="0.25">
      <c r="A1471" s="1">
        <v>43524.394537036998</v>
      </c>
      <c r="B1471" s="33" t="s">
        <v>1696</v>
      </c>
      <c r="C1471" s="7" t="s">
        <v>5</v>
      </c>
      <c r="D1471" s="2">
        <v>300</v>
      </c>
      <c r="E1471" s="2">
        <v>276</v>
      </c>
    </row>
    <row r="1472" spans="1:5" x14ac:dyDescent="0.25">
      <c r="A1472" s="1">
        <v>43524.394560184999</v>
      </c>
      <c r="B1472" s="33" t="s">
        <v>1697</v>
      </c>
      <c r="C1472" s="7" t="s">
        <v>3</v>
      </c>
      <c r="D1472" s="2">
        <v>100</v>
      </c>
      <c r="E1472" s="2">
        <v>92</v>
      </c>
    </row>
    <row r="1473" spans="1:5" x14ac:dyDescent="0.25">
      <c r="A1473" s="1">
        <v>43524.394571759003</v>
      </c>
      <c r="B1473" s="33" t="s">
        <v>1698</v>
      </c>
      <c r="C1473" s="7" t="s">
        <v>3</v>
      </c>
      <c r="D1473" s="2">
        <v>100</v>
      </c>
      <c r="E1473" s="2">
        <v>92</v>
      </c>
    </row>
    <row r="1474" spans="1:5" x14ac:dyDescent="0.25">
      <c r="A1474" s="1">
        <v>43524.394583333</v>
      </c>
      <c r="B1474" s="33" t="s">
        <v>1699</v>
      </c>
      <c r="C1474" s="7" t="s">
        <v>5</v>
      </c>
      <c r="D1474" s="2">
        <v>100</v>
      </c>
      <c r="E1474" s="2">
        <v>92</v>
      </c>
    </row>
    <row r="1475" spans="1:5" x14ac:dyDescent="0.25">
      <c r="A1475" s="1">
        <v>43524.394594906997</v>
      </c>
      <c r="B1475" s="33" t="s">
        <v>1700</v>
      </c>
      <c r="C1475" s="7" t="s">
        <v>4</v>
      </c>
      <c r="D1475" s="2">
        <v>500</v>
      </c>
      <c r="E1475" s="2">
        <v>460</v>
      </c>
    </row>
    <row r="1476" spans="1:5" x14ac:dyDescent="0.25">
      <c r="A1476" s="1">
        <v>43524.394618056001</v>
      </c>
      <c r="B1476" s="33" t="s">
        <v>1701</v>
      </c>
      <c r="C1476" s="7" t="s">
        <v>5</v>
      </c>
      <c r="D1476" s="2">
        <v>40</v>
      </c>
      <c r="E1476" s="2">
        <v>36.799999999999997</v>
      </c>
    </row>
    <row r="1477" spans="1:5" x14ac:dyDescent="0.25">
      <c r="A1477" s="1">
        <v>43524.394629629998</v>
      </c>
      <c r="B1477" s="33" t="s">
        <v>1702</v>
      </c>
      <c r="C1477" s="7" t="s">
        <v>4</v>
      </c>
      <c r="D1477" s="2">
        <v>30</v>
      </c>
      <c r="E1477" s="2">
        <v>27.6</v>
      </c>
    </row>
    <row r="1478" spans="1:5" x14ac:dyDescent="0.25">
      <c r="A1478" s="1">
        <v>43524.394675926</v>
      </c>
      <c r="B1478" s="33" t="s">
        <v>1703</v>
      </c>
      <c r="C1478" s="7" t="s">
        <v>5</v>
      </c>
      <c r="D1478" s="2">
        <v>75</v>
      </c>
      <c r="E1478" s="2">
        <v>69</v>
      </c>
    </row>
    <row r="1479" spans="1:5" x14ac:dyDescent="0.25">
      <c r="A1479" s="1">
        <v>43524.394699074001</v>
      </c>
      <c r="B1479" s="33" t="s">
        <v>1704</v>
      </c>
      <c r="C1479" s="7" t="s">
        <v>4</v>
      </c>
      <c r="D1479" s="2">
        <v>50</v>
      </c>
      <c r="E1479" s="2">
        <v>46</v>
      </c>
    </row>
    <row r="1480" spans="1:5" x14ac:dyDescent="0.25">
      <c r="A1480" s="1">
        <v>43524.394710647997</v>
      </c>
      <c r="B1480" s="33" t="s">
        <v>1705</v>
      </c>
      <c r="C1480" s="7" t="s">
        <v>4</v>
      </c>
      <c r="D1480" s="2">
        <v>100</v>
      </c>
      <c r="E1480" s="2">
        <v>92</v>
      </c>
    </row>
    <row r="1481" spans="1:5" x14ac:dyDescent="0.25">
      <c r="A1481" s="1">
        <v>43524.394745370002</v>
      </c>
      <c r="B1481" s="33" t="s">
        <v>1706</v>
      </c>
      <c r="C1481" s="7" t="s">
        <v>3</v>
      </c>
      <c r="D1481" s="2">
        <v>100</v>
      </c>
      <c r="E1481" s="2">
        <v>92</v>
      </c>
    </row>
    <row r="1482" spans="1:5" x14ac:dyDescent="0.25">
      <c r="A1482" s="1">
        <v>43524.394756943999</v>
      </c>
      <c r="B1482" s="33" t="s">
        <v>1707</v>
      </c>
      <c r="C1482" s="7" t="s">
        <v>5</v>
      </c>
      <c r="D1482" s="2">
        <v>100</v>
      </c>
      <c r="E1482" s="2">
        <v>92</v>
      </c>
    </row>
    <row r="1483" spans="1:5" x14ac:dyDescent="0.25">
      <c r="A1483" s="1">
        <v>43524.394756943999</v>
      </c>
      <c r="B1483" s="33" t="s">
        <v>1708</v>
      </c>
      <c r="C1483" s="7" t="s">
        <v>5</v>
      </c>
      <c r="D1483" s="2">
        <v>50</v>
      </c>
      <c r="E1483" s="2">
        <v>46</v>
      </c>
    </row>
    <row r="1484" spans="1:5" x14ac:dyDescent="0.25">
      <c r="A1484" s="1">
        <v>43524.394756943999</v>
      </c>
      <c r="B1484" s="33" t="s">
        <v>1709</v>
      </c>
      <c r="C1484" s="7" t="s">
        <v>5</v>
      </c>
      <c r="D1484" s="2">
        <v>300</v>
      </c>
      <c r="E1484" s="2">
        <v>276</v>
      </c>
    </row>
    <row r="1485" spans="1:5" x14ac:dyDescent="0.25">
      <c r="A1485" s="1">
        <v>43524.394768519</v>
      </c>
      <c r="B1485" s="33" t="s">
        <v>1710</v>
      </c>
      <c r="C1485" s="7" t="s">
        <v>3</v>
      </c>
      <c r="D1485" s="2">
        <v>200</v>
      </c>
      <c r="E1485" s="2">
        <v>184</v>
      </c>
    </row>
    <row r="1486" spans="1:5" x14ac:dyDescent="0.25">
      <c r="A1486" s="1">
        <v>43524.394791667</v>
      </c>
      <c r="B1486" s="33" t="s">
        <v>1711</v>
      </c>
      <c r="C1486" s="7" t="s">
        <v>5</v>
      </c>
      <c r="D1486" s="2">
        <v>50</v>
      </c>
      <c r="E1486" s="2">
        <v>46</v>
      </c>
    </row>
    <row r="1487" spans="1:5" x14ac:dyDescent="0.25">
      <c r="A1487" s="1">
        <v>43524.394814815001</v>
      </c>
      <c r="B1487" s="33" t="s">
        <v>1712</v>
      </c>
      <c r="C1487" s="7" t="s">
        <v>4</v>
      </c>
      <c r="D1487" s="2">
        <v>300</v>
      </c>
      <c r="E1487" s="2">
        <v>276</v>
      </c>
    </row>
    <row r="1488" spans="1:5" x14ac:dyDescent="0.25">
      <c r="A1488" s="1">
        <v>43524.394826388998</v>
      </c>
      <c r="B1488" s="33" t="s">
        <v>1713</v>
      </c>
      <c r="C1488" s="7" t="s">
        <v>3</v>
      </c>
      <c r="D1488" s="2">
        <v>100</v>
      </c>
      <c r="E1488" s="2">
        <v>92</v>
      </c>
    </row>
    <row r="1489" spans="1:5" x14ac:dyDescent="0.25">
      <c r="A1489" s="1">
        <v>43524.394837963002</v>
      </c>
      <c r="B1489" s="33" t="s">
        <v>1179</v>
      </c>
      <c r="C1489" s="7" t="s">
        <v>3</v>
      </c>
      <c r="D1489" s="2">
        <v>50</v>
      </c>
      <c r="E1489" s="2">
        <v>46</v>
      </c>
    </row>
    <row r="1490" spans="1:5" x14ac:dyDescent="0.25">
      <c r="A1490" s="1">
        <v>43524.394895833</v>
      </c>
      <c r="B1490" s="33" t="s">
        <v>1714</v>
      </c>
      <c r="C1490" s="7" t="s">
        <v>5</v>
      </c>
      <c r="D1490" s="2">
        <v>50</v>
      </c>
      <c r="E1490" s="2">
        <v>46</v>
      </c>
    </row>
    <row r="1491" spans="1:5" x14ac:dyDescent="0.25">
      <c r="A1491" s="1">
        <v>43524.394942129999</v>
      </c>
      <c r="B1491" s="33" t="s">
        <v>721</v>
      </c>
      <c r="C1491" s="7" t="s">
        <v>5</v>
      </c>
      <c r="D1491" s="2">
        <v>300</v>
      </c>
      <c r="E1491" s="2">
        <v>276</v>
      </c>
    </row>
    <row r="1492" spans="1:5" x14ac:dyDescent="0.25">
      <c r="A1492" s="1">
        <v>43524.394942129999</v>
      </c>
      <c r="B1492" s="33" t="s">
        <v>1715</v>
      </c>
      <c r="C1492" s="7" t="s">
        <v>5</v>
      </c>
      <c r="D1492" s="2">
        <v>200</v>
      </c>
      <c r="E1492" s="2">
        <v>184</v>
      </c>
    </row>
    <row r="1493" spans="1:5" x14ac:dyDescent="0.25">
      <c r="A1493" s="1">
        <v>43524.394953704003</v>
      </c>
      <c r="B1493" s="33" t="s">
        <v>1716</v>
      </c>
      <c r="C1493" s="7" t="s">
        <v>4</v>
      </c>
      <c r="D1493" s="2">
        <v>150</v>
      </c>
      <c r="E1493" s="2">
        <v>138</v>
      </c>
    </row>
    <row r="1494" spans="1:5" x14ac:dyDescent="0.25">
      <c r="A1494" s="1">
        <v>43524.394953704003</v>
      </c>
      <c r="B1494" s="33" t="s">
        <v>1717</v>
      </c>
      <c r="C1494" s="7" t="s">
        <v>2</v>
      </c>
      <c r="D1494" s="2">
        <v>50</v>
      </c>
      <c r="E1494" s="2">
        <v>46</v>
      </c>
    </row>
    <row r="1495" spans="1:5" x14ac:dyDescent="0.25">
      <c r="A1495" s="1">
        <v>43524.394965277999</v>
      </c>
      <c r="B1495" s="33" t="s">
        <v>1718</v>
      </c>
      <c r="C1495" s="7" t="s">
        <v>2</v>
      </c>
      <c r="D1495" s="2">
        <v>100</v>
      </c>
      <c r="E1495" s="2">
        <v>92</v>
      </c>
    </row>
    <row r="1496" spans="1:5" x14ac:dyDescent="0.25">
      <c r="A1496" s="1">
        <v>43524.394976852003</v>
      </c>
      <c r="B1496" s="33" t="s">
        <v>1719</v>
      </c>
      <c r="C1496" s="7" t="s">
        <v>5</v>
      </c>
      <c r="D1496" s="2">
        <v>100</v>
      </c>
      <c r="E1496" s="2">
        <v>92</v>
      </c>
    </row>
    <row r="1497" spans="1:5" x14ac:dyDescent="0.25">
      <c r="A1497" s="1">
        <v>43524.394988426</v>
      </c>
      <c r="B1497" s="33" t="s">
        <v>895</v>
      </c>
      <c r="C1497" s="7" t="s">
        <v>4</v>
      </c>
      <c r="D1497" s="2">
        <v>150</v>
      </c>
      <c r="E1497" s="2">
        <v>138</v>
      </c>
    </row>
    <row r="1498" spans="1:5" x14ac:dyDescent="0.25">
      <c r="A1498" s="1">
        <v>43524.394988426</v>
      </c>
      <c r="B1498" s="33" t="s">
        <v>1720</v>
      </c>
      <c r="C1498" s="7" t="s">
        <v>3</v>
      </c>
      <c r="D1498" s="2">
        <v>100</v>
      </c>
      <c r="E1498" s="2">
        <v>92</v>
      </c>
    </row>
    <row r="1499" spans="1:5" x14ac:dyDescent="0.25">
      <c r="A1499" s="1">
        <v>43524.394999999997</v>
      </c>
      <c r="B1499" s="33" t="s">
        <v>1721</v>
      </c>
      <c r="C1499" s="7" t="s">
        <v>3</v>
      </c>
      <c r="D1499" s="2">
        <v>200</v>
      </c>
      <c r="E1499" s="2">
        <v>184</v>
      </c>
    </row>
    <row r="1500" spans="1:5" x14ac:dyDescent="0.25">
      <c r="A1500" s="1">
        <v>43524.395023147998</v>
      </c>
      <c r="B1500" s="33" t="s">
        <v>1722</v>
      </c>
      <c r="C1500" s="7" t="s">
        <v>4</v>
      </c>
      <c r="D1500" s="2">
        <v>100</v>
      </c>
      <c r="E1500" s="2">
        <v>92</v>
      </c>
    </row>
    <row r="1501" spans="1:5" x14ac:dyDescent="0.25">
      <c r="A1501" s="1">
        <v>43524.395034722002</v>
      </c>
      <c r="B1501" s="33" t="s">
        <v>1723</v>
      </c>
      <c r="C1501" s="7" t="s">
        <v>5</v>
      </c>
      <c r="D1501" s="2">
        <v>30</v>
      </c>
      <c r="E1501" s="2">
        <v>27.6</v>
      </c>
    </row>
    <row r="1502" spans="1:5" x14ac:dyDescent="0.25">
      <c r="A1502" s="1">
        <v>43524.395034722002</v>
      </c>
      <c r="B1502" s="33" t="s">
        <v>1724</v>
      </c>
      <c r="C1502" s="7" t="s">
        <v>5</v>
      </c>
      <c r="D1502" s="2">
        <v>200</v>
      </c>
      <c r="E1502" s="2">
        <v>184</v>
      </c>
    </row>
    <row r="1503" spans="1:5" x14ac:dyDescent="0.25">
      <c r="A1503" s="1">
        <v>43524.395057870002</v>
      </c>
      <c r="B1503" s="33" t="s">
        <v>1725</v>
      </c>
      <c r="C1503" s="7" t="s">
        <v>4</v>
      </c>
      <c r="D1503" s="2">
        <v>30</v>
      </c>
      <c r="E1503" s="2">
        <v>27.6</v>
      </c>
    </row>
    <row r="1504" spans="1:5" x14ac:dyDescent="0.25">
      <c r="A1504" s="1">
        <v>43524.395069443999</v>
      </c>
      <c r="B1504" s="33" t="s">
        <v>458</v>
      </c>
      <c r="C1504" s="7" t="s">
        <v>3</v>
      </c>
      <c r="D1504" s="2">
        <v>50</v>
      </c>
      <c r="E1504" s="2">
        <v>46</v>
      </c>
    </row>
    <row r="1505" spans="1:5" x14ac:dyDescent="0.25">
      <c r="A1505" s="1">
        <v>43524.395069443999</v>
      </c>
      <c r="B1505" s="33" t="s">
        <v>1726</v>
      </c>
      <c r="C1505" s="7" t="s">
        <v>5</v>
      </c>
      <c r="D1505" s="2">
        <v>100</v>
      </c>
      <c r="E1505" s="2">
        <v>92</v>
      </c>
    </row>
    <row r="1506" spans="1:5" x14ac:dyDescent="0.25">
      <c r="A1506" s="1">
        <v>43524.395104167001</v>
      </c>
      <c r="B1506" s="33" t="s">
        <v>1727</v>
      </c>
      <c r="C1506" s="7" t="s">
        <v>5</v>
      </c>
      <c r="D1506" s="2">
        <v>150</v>
      </c>
      <c r="E1506" s="2">
        <v>138</v>
      </c>
    </row>
    <row r="1507" spans="1:5" x14ac:dyDescent="0.25">
      <c r="A1507" s="1">
        <v>43524.395127315001</v>
      </c>
      <c r="B1507" s="33" t="s">
        <v>1728</v>
      </c>
      <c r="C1507" s="7" t="s">
        <v>3</v>
      </c>
      <c r="D1507" s="2">
        <v>50</v>
      </c>
      <c r="E1507" s="2">
        <v>46</v>
      </c>
    </row>
    <row r="1508" spans="1:5" x14ac:dyDescent="0.25">
      <c r="A1508" s="1">
        <v>43524.395138888998</v>
      </c>
      <c r="B1508" s="33" t="s">
        <v>1729</v>
      </c>
      <c r="C1508" s="7" t="s">
        <v>3</v>
      </c>
      <c r="D1508" s="2">
        <v>100</v>
      </c>
      <c r="E1508" s="2">
        <v>92</v>
      </c>
    </row>
    <row r="1509" spans="1:5" x14ac:dyDescent="0.25">
      <c r="A1509" s="1">
        <v>43524.395150463002</v>
      </c>
      <c r="B1509" s="33" t="s">
        <v>1730</v>
      </c>
      <c r="C1509" s="7" t="s">
        <v>5</v>
      </c>
      <c r="D1509" s="2">
        <v>50</v>
      </c>
      <c r="E1509" s="2">
        <v>46</v>
      </c>
    </row>
    <row r="1510" spans="1:5" x14ac:dyDescent="0.25">
      <c r="A1510" s="1">
        <v>43524.395162036999</v>
      </c>
      <c r="B1510" s="33" t="s">
        <v>1731</v>
      </c>
      <c r="C1510" s="7" t="s">
        <v>3</v>
      </c>
      <c r="D1510" s="2">
        <v>100</v>
      </c>
      <c r="E1510" s="2">
        <v>92</v>
      </c>
    </row>
    <row r="1511" spans="1:5" x14ac:dyDescent="0.25">
      <c r="A1511" s="1">
        <v>43524.395185185</v>
      </c>
      <c r="B1511" s="33" t="s">
        <v>393</v>
      </c>
      <c r="C1511" s="7" t="s">
        <v>4</v>
      </c>
      <c r="D1511" s="2">
        <v>100</v>
      </c>
      <c r="E1511" s="2">
        <v>92</v>
      </c>
    </row>
    <row r="1512" spans="1:5" x14ac:dyDescent="0.25">
      <c r="A1512" s="1">
        <v>43524.395185185</v>
      </c>
      <c r="B1512" s="33" t="s">
        <v>691</v>
      </c>
      <c r="C1512" s="7" t="s">
        <v>3</v>
      </c>
      <c r="D1512" s="2">
        <v>50</v>
      </c>
      <c r="E1512" s="2">
        <v>46</v>
      </c>
    </row>
    <row r="1513" spans="1:5" x14ac:dyDescent="0.25">
      <c r="A1513" s="1">
        <v>43524.395208333</v>
      </c>
      <c r="B1513" s="33" t="s">
        <v>1732</v>
      </c>
      <c r="C1513" s="7" t="s">
        <v>5</v>
      </c>
      <c r="D1513" s="2">
        <v>200</v>
      </c>
      <c r="E1513" s="2">
        <v>184</v>
      </c>
    </row>
    <row r="1514" spans="1:5" x14ac:dyDescent="0.25">
      <c r="A1514" s="1">
        <v>43524.395219906997</v>
      </c>
      <c r="B1514" s="33" t="s">
        <v>226</v>
      </c>
      <c r="C1514" s="7" t="s">
        <v>2</v>
      </c>
      <c r="D1514" s="2">
        <v>100</v>
      </c>
      <c r="E1514" s="2">
        <v>92</v>
      </c>
    </row>
    <row r="1515" spans="1:5" x14ac:dyDescent="0.25">
      <c r="A1515" s="1">
        <v>43524.395219906997</v>
      </c>
      <c r="B1515" s="33" t="s">
        <v>35</v>
      </c>
      <c r="C1515" s="7" t="s">
        <v>3</v>
      </c>
      <c r="D1515" s="2">
        <v>50</v>
      </c>
      <c r="E1515" s="2">
        <v>46</v>
      </c>
    </row>
    <row r="1516" spans="1:5" x14ac:dyDescent="0.25">
      <c r="A1516" s="1">
        <v>43524.395231481001</v>
      </c>
      <c r="B1516" s="33" t="s">
        <v>1414</v>
      </c>
      <c r="C1516" s="7" t="s">
        <v>4</v>
      </c>
      <c r="D1516" s="2">
        <v>150</v>
      </c>
      <c r="E1516" s="2">
        <v>138</v>
      </c>
    </row>
    <row r="1517" spans="1:5" x14ac:dyDescent="0.25">
      <c r="A1517" s="1">
        <v>43524.395243056002</v>
      </c>
      <c r="B1517" s="33" t="s">
        <v>1733</v>
      </c>
      <c r="C1517" s="7" t="s">
        <v>5</v>
      </c>
      <c r="D1517" s="2">
        <v>40</v>
      </c>
      <c r="E1517" s="2">
        <v>36.799999999999997</v>
      </c>
    </row>
    <row r="1518" spans="1:5" x14ac:dyDescent="0.25">
      <c r="A1518" s="1">
        <v>43524.395243056002</v>
      </c>
      <c r="B1518" s="33" t="s">
        <v>1734</v>
      </c>
      <c r="C1518" s="7" t="s">
        <v>3</v>
      </c>
      <c r="D1518" s="2">
        <v>30</v>
      </c>
      <c r="E1518" s="2">
        <v>27.6</v>
      </c>
    </row>
    <row r="1519" spans="1:5" x14ac:dyDescent="0.25">
      <c r="A1519" s="1">
        <v>43524.395254629999</v>
      </c>
      <c r="B1519" s="33" t="s">
        <v>1735</v>
      </c>
      <c r="C1519" s="7" t="s">
        <v>4</v>
      </c>
      <c r="D1519" s="2">
        <v>100</v>
      </c>
      <c r="E1519" s="2">
        <v>92</v>
      </c>
    </row>
    <row r="1520" spans="1:5" x14ac:dyDescent="0.25">
      <c r="A1520" s="1">
        <v>43524.395277778</v>
      </c>
      <c r="B1520" s="33" t="s">
        <v>1736</v>
      </c>
      <c r="C1520" s="7" t="s">
        <v>3</v>
      </c>
      <c r="D1520" s="2">
        <v>100</v>
      </c>
      <c r="E1520" s="2">
        <v>92</v>
      </c>
    </row>
    <row r="1521" spans="1:5" x14ac:dyDescent="0.25">
      <c r="A1521" s="1">
        <v>43524.395312499997</v>
      </c>
      <c r="B1521" s="33" t="s">
        <v>1737</v>
      </c>
      <c r="C1521" s="7" t="s">
        <v>3</v>
      </c>
      <c r="D1521" s="2">
        <v>50</v>
      </c>
      <c r="E1521" s="2">
        <v>46</v>
      </c>
    </row>
    <row r="1522" spans="1:5" x14ac:dyDescent="0.25">
      <c r="A1522" s="1">
        <v>43524.395324074001</v>
      </c>
      <c r="B1522" s="33" t="s">
        <v>1738</v>
      </c>
      <c r="C1522" s="7" t="s">
        <v>4</v>
      </c>
      <c r="D1522" s="2">
        <v>100</v>
      </c>
      <c r="E1522" s="2">
        <v>92</v>
      </c>
    </row>
    <row r="1523" spans="1:5" x14ac:dyDescent="0.25">
      <c r="A1523" s="1">
        <v>43524.395324074001</v>
      </c>
      <c r="B1523" s="33" t="s">
        <v>1739</v>
      </c>
      <c r="C1523" s="7" t="s">
        <v>4</v>
      </c>
      <c r="D1523" s="2">
        <v>70</v>
      </c>
      <c r="E1523" s="2">
        <v>64.400000000000006</v>
      </c>
    </row>
    <row r="1524" spans="1:5" x14ac:dyDescent="0.25">
      <c r="A1524" s="1">
        <v>43524.395347222002</v>
      </c>
      <c r="B1524" s="33" t="s">
        <v>1740</v>
      </c>
      <c r="C1524" s="7" t="s">
        <v>3</v>
      </c>
      <c r="D1524" s="2">
        <v>100</v>
      </c>
      <c r="E1524" s="2">
        <v>92</v>
      </c>
    </row>
    <row r="1525" spans="1:5" x14ac:dyDescent="0.25">
      <c r="A1525" s="1">
        <v>43524.395358795999</v>
      </c>
      <c r="B1525" s="33" t="s">
        <v>1741</v>
      </c>
      <c r="C1525" s="7" t="s">
        <v>3</v>
      </c>
      <c r="D1525" s="2">
        <v>100</v>
      </c>
      <c r="E1525" s="2">
        <v>92</v>
      </c>
    </row>
    <row r="1526" spans="1:5" x14ac:dyDescent="0.25">
      <c r="A1526" s="1">
        <v>43524.395358795999</v>
      </c>
      <c r="B1526" s="33" t="s">
        <v>903</v>
      </c>
      <c r="C1526" s="7" t="s">
        <v>3</v>
      </c>
      <c r="D1526" s="2">
        <v>100</v>
      </c>
      <c r="E1526" s="2">
        <v>92</v>
      </c>
    </row>
    <row r="1527" spans="1:5" x14ac:dyDescent="0.25">
      <c r="A1527" s="1">
        <v>43524.395370370003</v>
      </c>
      <c r="B1527" s="33" t="s">
        <v>1308</v>
      </c>
      <c r="C1527" s="7" t="s">
        <v>3</v>
      </c>
      <c r="D1527" s="2">
        <v>100</v>
      </c>
      <c r="E1527" s="2">
        <v>92</v>
      </c>
    </row>
    <row r="1528" spans="1:5" x14ac:dyDescent="0.25">
      <c r="A1528" s="1">
        <v>43524.395381943999</v>
      </c>
      <c r="B1528" s="33" t="s">
        <v>1742</v>
      </c>
      <c r="C1528" s="7" t="s">
        <v>4</v>
      </c>
      <c r="D1528" s="2">
        <v>200</v>
      </c>
      <c r="E1528" s="2">
        <v>184</v>
      </c>
    </row>
    <row r="1529" spans="1:5" x14ac:dyDescent="0.25">
      <c r="A1529" s="1">
        <v>43524.395393519</v>
      </c>
      <c r="B1529" s="33" t="s">
        <v>1289</v>
      </c>
      <c r="C1529" s="7" t="s">
        <v>3</v>
      </c>
      <c r="D1529" s="2">
        <v>50</v>
      </c>
      <c r="E1529" s="2">
        <v>46</v>
      </c>
    </row>
    <row r="1530" spans="1:5" x14ac:dyDescent="0.25">
      <c r="A1530" s="1">
        <v>43524.395393519</v>
      </c>
      <c r="B1530" s="33" t="s">
        <v>1743</v>
      </c>
      <c r="C1530" s="7" t="s">
        <v>3</v>
      </c>
      <c r="D1530" s="2">
        <v>300</v>
      </c>
      <c r="E1530" s="2">
        <v>276</v>
      </c>
    </row>
    <row r="1531" spans="1:5" x14ac:dyDescent="0.25">
      <c r="A1531" s="1">
        <v>43524.395416667001</v>
      </c>
      <c r="B1531" s="33" t="s">
        <v>1744</v>
      </c>
      <c r="C1531" s="7" t="s">
        <v>5</v>
      </c>
      <c r="D1531" s="2">
        <v>100</v>
      </c>
      <c r="E1531" s="2">
        <v>92</v>
      </c>
    </row>
    <row r="1532" spans="1:5" x14ac:dyDescent="0.25">
      <c r="A1532" s="1">
        <v>43524.395439815002</v>
      </c>
      <c r="B1532" s="33" t="s">
        <v>1745</v>
      </c>
      <c r="C1532" s="7" t="s">
        <v>3</v>
      </c>
      <c r="D1532" s="2">
        <v>100</v>
      </c>
      <c r="E1532" s="2">
        <v>92</v>
      </c>
    </row>
    <row r="1533" spans="1:5" x14ac:dyDescent="0.25">
      <c r="A1533" s="1">
        <v>43524.395439815002</v>
      </c>
      <c r="B1533" s="33" t="s">
        <v>1746</v>
      </c>
      <c r="C1533" s="7" t="s">
        <v>5</v>
      </c>
      <c r="D1533" s="2">
        <v>100</v>
      </c>
      <c r="E1533" s="2">
        <v>92</v>
      </c>
    </row>
    <row r="1534" spans="1:5" x14ac:dyDescent="0.25">
      <c r="A1534" s="1">
        <v>43524.395509258997</v>
      </c>
      <c r="B1534" s="33" t="s">
        <v>1747</v>
      </c>
      <c r="C1534" s="7" t="s">
        <v>4</v>
      </c>
      <c r="D1534" s="2">
        <v>100</v>
      </c>
      <c r="E1534" s="2">
        <v>92</v>
      </c>
    </row>
    <row r="1535" spans="1:5" x14ac:dyDescent="0.25">
      <c r="A1535" s="1">
        <v>43524.395543981002</v>
      </c>
      <c r="B1535" s="33" t="s">
        <v>1748</v>
      </c>
      <c r="C1535" s="7" t="s">
        <v>4</v>
      </c>
      <c r="D1535" s="2">
        <v>300</v>
      </c>
      <c r="E1535" s="2">
        <v>276</v>
      </c>
    </row>
    <row r="1536" spans="1:5" x14ac:dyDescent="0.25">
      <c r="A1536" s="1">
        <v>43524.395543981002</v>
      </c>
      <c r="B1536" s="33" t="s">
        <v>1749</v>
      </c>
      <c r="C1536" s="7" t="s">
        <v>5</v>
      </c>
      <c r="D1536" s="2">
        <v>200</v>
      </c>
      <c r="E1536" s="2">
        <v>184</v>
      </c>
    </row>
    <row r="1537" spans="1:5" x14ac:dyDescent="0.25">
      <c r="A1537" s="1">
        <v>43524.395543981002</v>
      </c>
      <c r="B1537" s="33" t="s">
        <v>1750</v>
      </c>
      <c r="C1537" s="7" t="s">
        <v>2</v>
      </c>
      <c r="D1537" s="2">
        <v>100</v>
      </c>
      <c r="E1537" s="2">
        <v>92</v>
      </c>
    </row>
    <row r="1538" spans="1:5" x14ac:dyDescent="0.25">
      <c r="A1538" s="1">
        <v>43524.395555556002</v>
      </c>
      <c r="B1538" s="33" t="s">
        <v>319</v>
      </c>
      <c r="C1538" s="7" t="s">
        <v>5</v>
      </c>
      <c r="D1538" s="2">
        <v>40</v>
      </c>
      <c r="E1538" s="2">
        <v>36.799999999999997</v>
      </c>
    </row>
    <row r="1539" spans="1:5" x14ac:dyDescent="0.25">
      <c r="A1539" s="1">
        <v>43524.395555556002</v>
      </c>
      <c r="B1539" s="33" t="s">
        <v>1751</v>
      </c>
      <c r="C1539" s="7" t="s">
        <v>5</v>
      </c>
      <c r="D1539" s="2">
        <v>35</v>
      </c>
      <c r="E1539" s="2">
        <v>32.200000000000003</v>
      </c>
    </row>
    <row r="1540" spans="1:5" x14ac:dyDescent="0.25">
      <c r="A1540" s="1">
        <v>43524.395567129999</v>
      </c>
      <c r="B1540" s="33" t="s">
        <v>1752</v>
      </c>
      <c r="C1540" s="7" t="s">
        <v>3</v>
      </c>
      <c r="D1540" s="2">
        <v>150</v>
      </c>
      <c r="E1540" s="2">
        <v>138</v>
      </c>
    </row>
    <row r="1541" spans="1:5" x14ac:dyDescent="0.25">
      <c r="A1541" s="1">
        <v>43524.395601851997</v>
      </c>
      <c r="B1541" s="33" t="s">
        <v>730</v>
      </c>
      <c r="C1541" s="7" t="s">
        <v>4</v>
      </c>
      <c r="D1541" s="2">
        <v>100</v>
      </c>
      <c r="E1541" s="2">
        <v>92</v>
      </c>
    </row>
    <row r="1542" spans="1:5" x14ac:dyDescent="0.25">
      <c r="A1542" s="1">
        <v>43524.395636574001</v>
      </c>
      <c r="B1542" s="33" t="s">
        <v>148</v>
      </c>
      <c r="C1542" s="7" t="s">
        <v>4</v>
      </c>
      <c r="D1542" s="2">
        <v>200</v>
      </c>
      <c r="E1542" s="2">
        <v>184</v>
      </c>
    </row>
    <row r="1543" spans="1:5" x14ac:dyDescent="0.25">
      <c r="A1543" s="1">
        <v>43524.395648147998</v>
      </c>
      <c r="B1543" s="33" t="s">
        <v>1753</v>
      </c>
      <c r="C1543" s="7" t="s">
        <v>3</v>
      </c>
      <c r="D1543" s="2">
        <v>100</v>
      </c>
      <c r="E1543" s="2">
        <v>92</v>
      </c>
    </row>
    <row r="1544" spans="1:5" x14ac:dyDescent="0.25">
      <c r="A1544" s="1">
        <v>43524.395648147998</v>
      </c>
      <c r="B1544" s="33" t="s">
        <v>1047</v>
      </c>
      <c r="C1544" s="7" t="s">
        <v>5</v>
      </c>
      <c r="D1544" s="2">
        <v>50</v>
      </c>
      <c r="E1544" s="2">
        <v>46</v>
      </c>
    </row>
    <row r="1545" spans="1:5" x14ac:dyDescent="0.25">
      <c r="A1545" s="1">
        <v>43524.395648147998</v>
      </c>
      <c r="B1545" s="33" t="s">
        <v>1754</v>
      </c>
      <c r="C1545" s="7" t="s">
        <v>5</v>
      </c>
      <c r="D1545" s="2">
        <v>100</v>
      </c>
      <c r="E1545" s="2">
        <v>92</v>
      </c>
    </row>
    <row r="1546" spans="1:5" x14ac:dyDescent="0.25">
      <c r="A1546" s="1">
        <v>43524.395659722002</v>
      </c>
      <c r="B1546" s="33" t="s">
        <v>1755</v>
      </c>
      <c r="C1546" s="7" t="s">
        <v>5</v>
      </c>
      <c r="D1546" s="2">
        <v>100</v>
      </c>
      <c r="E1546" s="2">
        <v>92</v>
      </c>
    </row>
    <row r="1547" spans="1:5" x14ac:dyDescent="0.25">
      <c r="A1547" s="1">
        <v>43524.395671295999</v>
      </c>
      <c r="B1547" s="33" t="s">
        <v>1526</v>
      </c>
      <c r="C1547" s="7" t="s">
        <v>5</v>
      </c>
      <c r="D1547" s="2">
        <v>150</v>
      </c>
      <c r="E1547" s="2">
        <v>138</v>
      </c>
    </row>
    <row r="1548" spans="1:5" x14ac:dyDescent="0.25">
      <c r="A1548" s="1">
        <v>43524.395694444</v>
      </c>
      <c r="B1548" s="33" t="s">
        <v>1756</v>
      </c>
      <c r="C1548" s="7" t="s">
        <v>4</v>
      </c>
      <c r="D1548" s="2">
        <v>50</v>
      </c>
      <c r="E1548" s="2">
        <v>46</v>
      </c>
    </row>
    <row r="1549" spans="1:5" x14ac:dyDescent="0.25">
      <c r="A1549" s="1">
        <v>43524.395694444</v>
      </c>
      <c r="B1549" s="33" t="s">
        <v>1757</v>
      </c>
      <c r="C1549" s="7" t="s">
        <v>5</v>
      </c>
      <c r="D1549" s="2">
        <v>100</v>
      </c>
      <c r="E1549" s="2">
        <v>92</v>
      </c>
    </row>
    <row r="1550" spans="1:5" x14ac:dyDescent="0.25">
      <c r="A1550" s="1">
        <v>43524.395706019</v>
      </c>
      <c r="B1550" s="33" t="s">
        <v>1758</v>
      </c>
      <c r="C1550" s="7" t="s">
        <v>4</v>
      </c>
      <c r="D1550" s="2">
        <v>100</v>
      </c>
      <c r="E1550" s="2">
        <v>92</v>
      </c>
    </row>
    <row r="1551" spans="1:5" x14ac:dyDescent="0.25">
      <c r="A1551" s="1">
        <v>43524.395706019</v>
      </c>
      <c r="B1551" s="33" t="s">
        <v>1759</v>
      </c>
      <c r="C1551" s="7" t="s">
        <v>5</v>
      </c>
      <c r="D1551" s="2">
        <v>40</v>
      </c>
      <c r="E1551" s="2">
        <v>36.799999999999997</v>
      </c>
    </row>
    <row r="1552" spans="1:5" x14ac:dyDescent="0.25">
      <c r="A1552" s="1">
        <v>43524.395717592997</v>
      </c>
      <c r="B1552" s="33" t="s">
        <v>924</v>
      </c>
      <c r="C1552" s="7" t="s">
        <v>5</v>
      </c>
      <c r="D1552" s="2">
        <v>200</v>
      </c>
      <c r="E1552" s="2">
        <v>184</v>
      </c>
    </row>
    <row r="1553" spans="1:5" x14ac:dyDescent="0.25">
      <c r="A1553" s="1">
        <v>43524.395740740998</v>
      </c>
      <c r="B1553" s="33" t="s">
        <v>1760</v>
      </c>
      <c r="C1553" s="7" t="s">
        <v>5</v>
      </c>
      <c r="D1553" s="2">
        <v>500</v>
      </c>
      <c r="E1553" s="2">
        <v>460</v>
      </c>
    </row>
    <row r="1554" spans="1:5" x14ac:dyDescent="0.25">
      <c r="A1554" s="1">
        <v>43524.395775463003</v>
      </c>
      <c r="B1554" s="33" t="s">
        <v>1761</v>
      </c>
      <c r="C1554" s="7" t="s">
        <v>5</v>
      </c>
      <c r="D1554" s="2">
        <v>100</v>
      </c>
      <c r="E1554" s="2">
        <v>92</v>
      </c>
    </row>
    <row r="1555" spans="1:5" x14ac:dyDescent="0.25">
      <c r="A1555" s="1">
        <v>43524.395810185</v>
      </c>
      <c r="B1555" s="33" t="s">
        <v>1762</v>
      </c>
      <c r="C1555" s="7" t="s">
        <v>5</v>
      </c>
      <c r="D1555" s="2">
        <v>300</v>
      </c>
      <c r="E1555" s="2">
        <v>276</v>
      </c>
    </row>
    <row r="1556" spans="1:5" x14ac:dyDescent="0.25">
      <c r="A1556" s="1">
        <v>43524.395833333001</v>
      </c>
      <c r="B1556" s="33" t="s">
        <v>476</v>
      </c>
      <c r="C1556" s="7" t="s">
        <v>4</v>
      </c>
      <c r="D1556" s="2">
        <v>100</v>
      </c>
      <c r="E1556" s="2">
        <v>92</v>
      </c>
    </row>
    <row r="1557" spans="1:5" x14ac:dyDescent="0.25">
      <c r="A1557" s="1">
        <v>43524.395844906998</v>
      </c>
      <c r="B1557" s="33" t="s">
        <v>284</v>
      </c>
      <c r="C1557" s="7" t="s">
        <v>3</v>
      </c>
      <c r="D1557" s="2">
        <v>100</v>
      </c>
      <c r="E1557" s="2">
        <v>92</v>
      </c>
    </row>
    <row r="1558" spans="1:5" x14ac:dyDescent="0.25">
      <c r="A1558" s="1">
        <v>43524.395937499998</v>
      </c>
      <c r="B1558" s="33" t="s">
        <v>1763</v>
      </c>
      <c r="C1558" s="7" t="s">
        <v>4</v>
      </c>
      <c r="D1558" s="2">
        <v>100</v>
      </c>
      <c r="E1558" s="2">
        <v>92</v>
      </c>
    </row>
    <row r="1559" spans="1:5" x14ac:dyDescent="0.25">
      <c r="A1559" s="1">
        <v>43524.395937499998</v>
      </c>
      <c r="B1559" s="33" t="s">
        <v>1657</v>
      </c>
      <c r="C1559" s="7" t="s">
        <v>3</v>
      </c>
      <c r="D1559" s="2">
        <v>50</v>
      </c>
      <c r="E1559" s="2">
        <v>46</v>
      </c>
    </row>
    <row r="1560" spans="1:5" x14ac:dyDescent="0.25">
      <c r="A1560" s="1">
        <v>43524.395949074002</v>
      </c>
      <c r="B1560" s="33" t="s">
        <v>675</v>
      </c>
      <c r="C1560" s="7" t="s">
        <v>5</v>
      </c>
      <c r="D1560" s="2">
        <v>50</v>
      </c>
      <c r="E1560" s="2">
        <v>46</v>
      </c>
    </row>
    <row r="1561" spans="1:5" x14ac:dyDescent="0.25">
      <c r="A1561" s="1">
        <v>43524.395960647998</v>
      </c>
      <c r="B1561" s="33" t="s">
        <v>1357</v>
      </c>
      <c r="C1561" s="7" t="s">
        <v>2</v>
      </c>
      <c r="D1561" s="2">
        <v>300</v>
      </c>
      <c r="E1561" s="2">
        <v>276</v>
      </c>
    </row>
    <row r="1562" spans="1:5" x14ac:dyDescent="0.25">
      <c r="A1562" s="1">
        <v>43524.395983795999</v>
      </c>
      <c r="B1562" s="33" t="s">
        <v>170</v>
      </c>
      <c r="C1562" s="7" t="s">
        <v>4</v>
      </c>
      <c r="D1562" s="2">
        <v>300</v>
      </c>
      <c r="E1562" s="2">
        <v>276</v>
      </c>
    </row>
    <row r="1563" spans="1:5" x14ac:dyDescent="0.25">
      <c r="A1563" s="1">
        <v>43524.396006944</v>
      </c>
      <c r="B1563" s="33" t="s">
        <v>1764</v>
      </c>
      <c r="C1563" s="7" t="s">
        <v>4</v>
      </c>
      <c r="D1563" s="2">
        <v>200</v>
      </c>
      <c r="E1563" s="2">
        <v>184</v>
      </c>
    </row>
    <row r="1564" spans="1:5" x14ac:dyDescent="0.25">
      <c r="A1564" s="1">
        <v>43524.396076388999</v>
      </c>
      <c r="B1564" s="33" t="s">
        <v>1690</v>
      </c>
      <c r="C1564" s="7" t="s">
        <v>4</v>
      </c>
      <c r="D1564" s="2">
        <v>100</v>
      </c>
      <c r="E1564" s="2">
        <v>92</v>
      </c>
    </row>
    <row r="1565" spans="1:5" x14ac:dyDescent="0.25">
      <c r="A1565" s="1">
        <v>43524.396122685001</v>
      </c>
      <c r="B1565" s="33" t="s">
        <v>1765</v>
      </c>
      <c r="C1565" s="7" t="s">
        <v>5</v>
      </c>
      <c r="D1565" s="2">
        <v>30</v>
      </c>
      <c r="E1565" s="2">
        <v>27.6</v>
      </c>
    </row>
    <row r="1566" spans="1:5" x14ac:dyDescent="0.25">
      <c r="A1566" s="1">
        <v>43524.396134258997</v>
      </c>
      <c r="B1566" s="33" t="s">
        <v>1766</v>
      </c>
      <c r="C1566" s="7" t="s">
        <v>3</v>
      </c>
      <c r="D1566" s="2">
        <v>100</v>
      </c>
      <c r="E1566" s="2">
        <v>92</v>
      </c>
    </row>
    <row r="1567" spans="1:5" x14ac:dyDescent="0.25">
      <c r="A1567" s="1">
        <v>43524.396400463003</v>
      </c>
      <c r="B1567" s="33" t="s">
        <v>1767</v>
      </c>
      <c r="C1567" s="7" t="s">
        <v>3</v>
      </c>
      <c r="D1567" s="2">
        <v>200</v>
      </c>
      <c r="E1567" s="2">
        <v>184</v>
      </c>
    </row>
    <row r="1568" spans="1:5" x14ac:dyDescent="0.25">
      <c r="A1568" s="1">
        <v>43524.396458333002</v>
      </c>
      <c r="B1568" s="33" t="s">
        <v>1768</v>
      </c>
      <c r="C1568" s="7" t="s">
        <v>5</v>
      </c>
      <c r="D1568" s="2">
        <v>100</v>
      </c>
      <c r="E1568" s="2">
        <v>92</v>
      </c>
    </row>
    <row r="1569" spans="1:5" x14ac:dyDescent="0.25">
      <c r="A1569" s="1">
        <v>43524.396481481002</v>
      </c>
      <c r="B1569" s="33" t="s">
        <v>1590</v>
      </c>
      <c r="C1569" s="7" t="s">
        <v>5</v>
      </c>
      <c r="D1569" s="2">
        <v>40</v>
      </c>
      <c r="E1569" s="2">
        <v>36.799999999999997</v>
      </c>
    </row>
    <row r="1570" spans="1:5" x14ac:dyDescent="0.25">
      <c r="A1570" s="1">
        <v>43524.39650463</v>
      </c>
      <c r="B1570" s="33" t="s">
        <v>1769</v>
      </c>
      <c r="C1570" s="7" t="s">
        <v>3</v>
      </c>
      <c r="D1570" s="2">
        <v>100</v>
      </c>
      <c r="E1570" s="2">
        <v>92</v>
      </c>
    </row>
    <row r="1571" spans="1:5" x14ac:dyDescent="0.25">
      <c r="A1571" s="1">
        <v>43524.396516203997</v>
      </c>
      <c r="B1571" s="33" t="s">
        <v>1770</v>
      </c>
      <c r="C1571" s="7" t="s">
        <v>3</v>
      </c>
      <c r="D1571" s="2">
        <v>150</v>
      </c>
      <c r="E1571" s="2">
        <v>138</v>
      </c>
    </row>
    <row r="1572" spans="1:5" x14ac:dyDescent="0.25">
      <c r="A1572" s="1">
        <v>43524.396550926002</v>
      </c>
      <c r="B1572" s="33" t="s">
        <v>1771</v>
      </c>
      <c r="C1572" s="7" t="s">
        <v>5</v>
      </c>
      <c r="D1572" s="2">
        <v>50</v>
      </c>
      <c r="E1572" s="2">
        <v>46</v>
      </c>
    </row>
    <row r="1573" spans="1:5" x14ac:dyDescent="0.25">
      <c r="A1573" s="1">
        <v>43524.396562499998</v>
      </c>
      <c r="B1573" s="33" t="s">
        <v>1772</v>
      </c>
      <c r="C1573" s="7" t="s">
        <v>3</v>
      </c>
      <c r="D1573" s="2">
        <v>50</v>
      </c>
      <c r="E1573" s="2">
        <v>46</v>
      </c>
    </row>
    <row r="1574" spans="1:5" x14ac:dyDescent="0.25">
      <c r="A1574" s="1">
        <v>43524.396666667002</v>
      </c>
      <c r="B1574" s="33" t="s">
        <v>1773</v>
      </c>
      <c r="C1574" s="7" t="s">
        <v>5</v>
      </c>
      <c r="D1574" s="2">
        <v>100</v>
      </c>
      <c r="E1574" s="2">
        <v>92</v>
      </c>
    </row>
    <row r="1575" spans="1:5" x14ac:dyDescent="0.25">
      <c r="A1575" s="1">
        <v>43524.396967592998</v>
      </c>
      <c r="B1575" s="33" t="s">
        <v>261</v>
      </c>
      <c r="C1575" s="7" t="s">
        <v>3</v>
      </c>
      <c r="D1575" s="2">
        <v>100</v>
      </c>
      <c r="E1575" s="2">
        <v>92</v>
      </c>
    </row>
    <row r="1576" spans="1:5" x14ac:dyDescent="0.25">
      <c r="A1576" s="1">
        <v>43524.396990740999</v>
      </c>
      <c r="B1576" s="33" t="s">
        <v>1774</v>
      </c>
      <c r="C1576" s="7" t="s">
        <v>5</v>
      </c>
      <c r="D1576" s="2">
        <v>100</v>
      </c>
      <c r="E1576" s="2">
        <v>92</v>
      </c>
    </row>
    <row r="1577" spans="1:5" x14ac:dyDescent="0.25">
      <c r="A1577" s="1">
        <v>43524.396990740999</v>
      </c>
      <c r="B1577" s="33" t="s">
        <v>1775</v>
      </c>
      <c r="C1577" s="7" t="s">
        <v>5</v>
      </c>
      <c r="D1577" s="2">
        <v>50</v>
      </c>
      <c r="E1577" s="2">
        <v>46</v>
      </c>
    </row>
    <row r="1578" spans="1:5" x14ac:dyDescent="0.25">
      <c r="A1578" s="1">
        <v>43524.397037037001</v>
      </c>
      <c r="B1578" s="33" t="s">
        <v>1776</v>
      </c>
      <c r="C1578" s="7" t="s">
        <v>2</v>
      </c>
      <c r="D1578" s="2">
        <v>150</v>
      </c>
      <c r="E1578" s="2">
        <v>138</v>
      </c>
    </row>
    <row r="1579" spans="1:5" x14ac:dyDescent="0.25">
      <c r="A1579" s="1">
        <v>43524.397071758998</v>
      </c>
      <c r="B1579" s="33" t="s">
        <v>1590</v>
      </c>
      <c r="C1579" s="7" t="s">
        <v>5</v>
      </c>
      <c r="D1579" s="2">
        <v>100</v>
      </c>
      <c r="E1579" s="2">
        <v>92</v>
      </c>
    </row>
    <row r="1580" spans="1:5" x14ac:dyDescent="0.25">
      <c r="A1580" s="1">
        <v>43524.397083333002</v>
      </c>
      <c r="B1580" s="33" t="s">
        <v>1777</v>
      </c>
      <c r="C1580" s="7" t="s">
        <v>5</v>
      </c>
      <c r="D1580" s="2">
        <v>10</v>
      </c>
      <c r="E1580" s="2">
        <v>9.1999999999999993</v>
      </c>
    </row>
    <row r="1581" spans="1:5" x14ac:dyDescent="0.25">
      <c r="A1581" s="1">
        <v>43524.397152778001</v>
      </c>
      <c r="B1581" s="33" t="s">
        <v>1778</v>
      </c>
      <c r="C1581" s="7" t="s">
        <v>3</v>
      </c>
      <c r="D1581" s="2">
        <v>100</v>
      </c>
      <c r="E1581" s="2">
        <v>92</v>
      </c>
    </row>
    <row r="1582" spans="1:5" x14ac:dyDescent="0.25">
      <c r="A1582" s="1">
        <v>43524.397199074003</v>
      </c>
      <c r="B1582" s="33" t="s">
        <v>1779</v>
      </c>
      <c r="C1582" s="7" t="s">
        <v>3</v>
      </c>
      <c r="D1582" s="2">
        <v>100</v>
      </c>
      <c r="E1582" s="2">
        <v>92</v>
      </c>
    </row>
    <row r="1583" spans="1:5" x14ac:dyDescent="0.25">
      <c r="A1583" s="1">
        <v>43524.397291667003</v>
      </c>
      <c r="B1583" s="33" t="s">
        <v>1780</v>
      </c>
      <c r="C1583" s="7" t="s">
        <v>3</v>
      </c>
      <c r="D1583" s="2">
        <v>50</v>
      </c>
      <c r="E1583" s="2">
        <v>46</v>
      </c>
    </row>
    <row r="1584" spans="1:5" x14ac:dyDescent="0.25">
      <c r="A1584" s="1">
        <v>43524.397291667003</v>
      </c>
      <c r="B1584" s="33" t="s">
        <v>966</v>
      </c>
      <c r="C1584" s="7" t="s">
        <v>3</v>
      </c>
      <c r="D1584" s="2">
        <v>40</v>
      </c>
      <c r="E1584" s="2">
        <v>36.799999999999997</v>
      </c>
    </row>
    <row r="1585" spans="1:5" x14ac:dyDescent="0.25">
      <c r="A1585" s="1">
        <v>43524.397384258998</v>
      </c>
      <c r="B1585" s="33" t="s">
        <v>1781</v>
      </c>
      <c r="C1585" s="7" t="s">
        <v>5</v>
      </c>
      <c r="D1585" s="2">
        <v>100</v>
      </c>
      <c r="E1585" s="2">
        <v>92</v>
      </c>
    </row>
    <row r="1586" spans="1:5" x14ac:dyDescent="0.25">
      <c r="A1586" s="1">
        <v>43524.397673610998</v>
      </c>
      <c r="B1586" s="33" t="s">
        <v>1782</v>
      </c>
      <c r="C1586" s="7" t="s">
        <v>3</v>
      </c>
      <c r="D1586" s="2">
        <v>150</v>
      </c>
      <c r="E1586" s="2">
        <v>138</v>
      </c>
    </row>
    <row r="1587" spans="1:5" x14ac:dyDescent="0.25">
      <c r="A1587" s="1">
        <v>43524.397754630001</v>
      </c>
      <c r="B1587" s="33" t="s">
        <v>1783</v>
      </c>
      <c r="C1587" s="7" t="s">
        <v>3</v>
      </c>
      <c r="D1587" s="2">
        <v>40</v>
      </c>
      <c r="E1587" s="2">
        <v>36.799999999999997</v>
      </c>
    </row>
    <row r="1588" spans="1:5" x14ac:dyDescent="0.25">
      <c r="A1588" s="1">
        <v>43524.397881944002</v>
      </c>
      <c r="B1588" s="33" t="s">
        <v>1784</v>
      </c>
      <c r="C1588" s="7" t="s">
        <v>3</v>
      </c>
      <c r="D1588" s="2">
        <v>100</v>
      </c>
      <c r="E1588" s="2">
        <v>92</v>
      </c>
    </row>
    <row r="1589" spans="1:5" x14ac:dyDescent="0.25">
      <c r="A1589" s="1">
        <v>43524.397916667003</v>
      </c>
      <c r="B1589" s="33" t="s">
        <v>1668</v>
      </c>
      <c r="C1589" s="7" t="s">
        <v>3</v>
      </c>
      <c r="D1589" s="2">
        <v>200</v>
      </c>
      <c r="E1589" s="2">
        <v>184</v>
      </c>
    </row>
    <row r="1590" spans="1:5" x14ac:dyDescent="0.25">
      <c r="A1590" s="1">
        <v>43524.398020833003</v>
      </c>
      <c r="B1590" s="33" t="s">
        <v>1785</v>
      </c>
      <c r="C1590" s="7" t="s">
        <v>4</v>
      </c>
      <c r="D1590" s="2">
        <v>100</v>
      </c>
      <c r="E1590" s="2">
        <v>92</v>
      </c>
    </row>
    <row r="1591" spans="1:5" x14ac:dyDescent="0.25">
      <c r="A1591" s="1">
        <v>43524.398055555997</v>
      </c>
      <c r="B1591" s="33" t="s">
        <v>1786</v>
      </c>
      <c r="C1591" s="7" t="s">
        <v>5</v>
      </c>
      <c r="D1591" s="2">
        <v>300</v>
      </c>
      <c r="E1591" s="2">
        <v>276</v>
      </c>
    </row>
    <row r="1592" spans="1:5" x14ac:dyDescent="0.25">
      <c r="A1592" s="1">
        <v>43524.398090278002</v>
      </c>
      <c r="B1592" s="33" t="s">
        <v>1787</v>
      </c>
      <c r="C1592" s="7" t="s">
        <v>3</v>
      </c>
      <c r="D1592" s="2">
        <v>10</v>
      </c>
      <c r="E1592" s="2">
        <v>9.1999999999999993</v>
      </c>
    </row>
    <row r="1593" spans="1:5" x14ac:dyDescent="0.25">
      <c r="A1593" s="1">
        <v>43524.398136573996</v>
      </c>
      <c r="B1593" s="33" t="s">
        <v>1788</v>
      </c>
      <c r="C1593" s="7" t="s">
        <v>5</v>
      </c>
      <c r="D1593" s="2">
        <v>50</v>
      </c>
      <c r="E1593" s="2">
        <v>46</v>
      </c>
    </row>
    <row r="1594" spans="1:5" x14ac:dyDescent="0.25">
      <c r="A1594" s="1">
        <v>43524.398194444002</v>
      </c>
      <c r="B1594" s="33" t="s">
        <v>1789</v>
      </c>
      <c r="C1594" s="7" t="s">
        <v>5</v>
      </c>
      <c r="D1594" s="2">
        <v>200</v>
      </c>
      <c r="E1594" s="2">
        <v>184</v>
      </c>
    </row>
    <row r="1595" spans="1:5" x14ac:dyDescent="0.25">
      <c r="A1595" s="1">
        <v>43524.398252314997</v>
      </c>
      <c r="B1595" s="33" t="s">
        <v>1790</v>
      </c>
      <c r="C1595" s="7" t="s">
        <v>3</v>
      </c>
      <c r="D1595" s="2">
        <v>300</v>
      </c>
      <c r="E1595" s="2">
        <v>276</v>
      </c>
    </row>
    <row r="1596" spans="1:5" x14ac:dyDescent="0.25">
      <c r="A1596" s="1">
        <v>43524.398414351999</v>
      </c>
      <c r="B1596" s="33" t="s">
        <v>1791</v>
      </c>
      <c r="C1596" s="7" t="s">
        <v>3</v>
      </c>
      <c r="D1596" s="2">
        <v>50</v>
      </c>
      <c r="E1596" s="2">
        <v>46</v>
      </c>
    </row>
    <row r="1597" spans="1:5" x14ac:dyDescent="0.25">
      <c r="A1597" s="1">
        <v>43524.398657407</v>
      </c>
      <c r="B1597" s="33" t="s">
        <v>1792</v>
      </c>
      <c r="C1597" s="7" t="s">
        <v>4</v>
      </c>
      <c r="D1597" s="2">
        <v>1000</v>
      </c>
      <c r="E1597" s="2">
        <v>920</v>
      </c>
    </row>
    <row r="1598" spans="1:5" x14ac:dyDescent="0.25">
      <c r="A1598" s="1">
        <v>43524.398703703999</v>
      </c>
      <c r="B1598" s="33" t="s">
        <v>1793</v>
      </c>
      <c r="C1598" s="7" t="s">
        <v>3</v>
      </c>
      <c r="D1598" s="2">
        <v>10</v>
      </c>
      <c r="E1598" s="2">
        <v>9.1999999999999993</v>
      </c>
    </row>
    <row r="1599" spans="1:5" x14ac:dyDescent="0.25">
      <c r="A1599" s="1">
        <v>43524.398831019003</v>
      </c>
      <c r="B1599" s="33" t="s">
        <v>1794</v>
      </c>
      <c r="C1599" s="7" t="s">
        <v>4</v>
      </c>
      <c r="D1599" s="2">
        <v>300</v>
      </c>
      <c r="E1599" s="2">
        <v>276</v>
      </c>
    </row>
    <row r="1600" spans="1:5" x14ac:dyDescent="0.25">
      <c r="A1600" s="1">
        <v>43524.398946759</v>
      </c>
      <c r="B1600" s="33" t="s">
        <v>1795</v>
      </c>
      <c r="C1600" s="7" t="s">
        <v>5</v>
      </c>
      <c r="D1600" s="2">
        <v>100</v>
      </c>
      <c r="E1600" s="2">
        <v>92</v>
      </c>
    </row>
    <row r="1601" spans="1:5" x14ac:dyDescent="0.25">
      <c r="A1601" s="1">
        <v>43524.399317130003</v>
      </c>
      <c r="B1601" s="33" t="s">
        <v>1796</v>
      </c>
      <c r="C1601" s="7" t="s">
        <v>3</v>
      </c>
      <c r="D1601" s="2">
        <v>40</v>
      </c>
      <c r="E1601" s="2">
        <v>36.799999999999997</v>
      </c>
    </row>
    <row r="1602" spans="1:5" x14ac:dyDescent="0.25">
      <c r="A1602" s="1">
        <v>43524.400046296003</v>
      </c>
      <c r="B1602" s="33" t="s">
        <v>1797</v>
      </c>
      <c r="C1602" s="7" t="s">
        <v>4</v>
      </c>
      <c r="D1602" s="2">
        <v>150</v>
      </c>
      <c r="E1602" s="2">
        <v>138</v>
      </c>
    </row>
    <row r="1603" spans="1:5" x14ac:dyDescent="0.25">
      <c r="A1603" s="1">
        <v>43524.400162037004</v>
      </c>
      <c r="B1603" s="33" t="s">
        <v>1798</v>
      </c>
      <c r="C1603" s="7" t="s">
        <v>3</v>
      </c>
      <c r="D1603" s="2">
        <v>60</v>
      </c>
      <c r="E1603" s="2">
        <v>55.2</v>
      </c>
    </row>
    <row r="1604" spans="1:5" x14ac:dyDescent="0.25">
      <c r="A1604" s="1">
        <v>43524.400231480999</v>
      </c>
      <c r="B1604" s="33" t="s">
        <v>1799</v>
      </c>
      <c r="C1604" s="7" t="s">
        <v>4</v>
      </c>
      <c r="D1604" s="2">
        <v>300</v>
      </c>
      <c r="E1604" s="2">
        <v>276</v>
      </c>
    </row>
    <row r="1605" spans="1:5" x14ac:dyDescent="0.25">
      <c r="A1605" s="1">
        <v>43524.400497684997</v>
      </c>
      <c r="B1605" s="33" t="s">
        <v>1196</v>
      </c>
      <c r="C1605" s="7" t="s">
        <v>4</v>
      </c>
      <c r="D1605" s="2">
        <v>240</v>
      </c>
      <c r="E1605" s="2">
        <v>220.8</v>
      </c>
    </row>
    <row r="1606" spans="1:5" x14ac:dyDescent="0.25">
      <c r="A1606" s="1">
        <v>43524.401388888997</v>
      </c>
      <c r="B1606" s="33" t="s">
        <v>1800</v>
      </c>
      <c r="C1606" s="7" t="s">
        <v>2</v>
      </c>
      <c r="D1606" s="2">
        <v>200</v>
      </c>
      <c r="E1606" s="2">
        <v>184</v>
      </c>
    </row>
    <row r="1607" spans="1:5" x14ac:dyDescent="0.25">
      <c r="A1607" s="1">
        <v>43524.401504629997</v>
      </c>
      <c r="B1607" s="33" t="s">
        <v>1801</v>
      </c>
      <c r="C1607" s="7" t="s">
        <v>2</v>
      </c>
      <c r="D1607" s="2">
        <v>3000</v>
      </c>
      <c r="E1607" s="2">
        <v>2760</v>
      </c>
    </row>
    <row r="1608" spans="1:5" x14ac:dyDescent="0.25">
      <c r="A1608" s="1">
        <v>43524.402245370002</v>
      </c>
      <c r="B1608" s="33" t="s">
        <v>1802</v>
      </c>
      <c r="C1608" s="7" t="s">
        <v>5</v>
      </c>
      <c r="D1608" s="2">
        <v>100</v>
      </c>
      <c r="E1608" s="2">
        <v>92</v>
      </c>
    </row>
    <row r="1609" spans="1:5" x14ac:dyDescent="0.25">
      <c r="A1609" s="1">
        <v>43524.403993056003</v>
      </c>
      <c r="B1609" s="33" t="s">
        <v>1803</v>
      </c>
      <c r="C1609" s="7" t="s">
        <v>4</v>
      </c>
      <c r="D1609" s="2">
        <v>50</v>
      </c>
      <c r="E1609" s="2">
        <v>46</v>
      </c>
    </row>
    <row r="1610" spans="1:5" x14ac:dyDescent="0.25">
      <c r="A1610" s="1">
        <v>43524.405752314997</v>
      </c>
      <c r="B1610" s="33" t="s">
        <v>1804</v>
      </c>
      <c r="C1610" s="7" t="s">
        <v>5</v>
      </c>
      <c r="D1610" s="2">
        <v>200</v>
      </c>
      <c r="E1610" s="2">
        <v>184</v>
      </c>
    </row>
    <row r="1611" spans="1:5" x14ac:dyDescent="0.25">
      <c r="A1611" s="1">
        <v>43524.406111110999</v>
      </c>
      <c r="B1611" s="33" t="s">
        <v>1805</v>
      </c>
      <c r="C1611" s="7" t="s">
        <v>5</v>
      </c>
      <c r="D1611" s="2">
        <v>100</v>
      </c>
      <c r="E1611" s="2">
        <v>92</v>
      </c>
    </row>
    <row r="1612" spans="1:5" x14ac:dyDescent="0.25">
      <c r="A1612" s="1">
        <v>43524.409456018999</v>
      </c>
      <c r="B1612" s="33" t="s">
        <v>1176</v>
      </c>
      <c r="C1612" s="7" t="s">
        <v>4</v>
      </c>
      <c r="D1612" s="2">
        <v>50</v>
      </c>
      <c r="E1612" s="2">
        <v>46</v>
      </c>
    </row>
    <row r="1613" spans="1:5" x14ac:dyDescent="0.25">
      <c r="A1613" s="1">
        <v>43524.416527777998</v>
      </c>
      <c r="B1613" s="33" t="s">
        <v>1806</v>
      </c>
      <c r="C1613" s="7" t="s">
        <v>3</v>
      </c>
      <c r="D1613" s="2">
        <v>200</v>
      </c>
      <c r="E1613" s="2">
        <v>184</v>
      </c>
    </row>
    <row r="1614" spans="1:5" x14ac:dyDescent="0.25">
      <c r="A1614" s="1">
        <v>43524.416666666999</v>
      </c>
      <c r="B1614" s="33" t="s">
        <v>390</v>
      </c>
      <c r="C1614" s="7" t="s">
        <v>4</v>
      </c>
      <c r="D1614" s="2">
        <v>100</v>
      </c>
      <c r="E1614" s="2">
        <v>92</v>
      </c>
    </row>
    <row r="1615" spans="1:5" x14ac:dyDescent="0.25">
      <c r="A1615" s="1">
        <v>43524.418078704002</v>
      </c>
      <c r="B1615" s="33" t="s">
        <v>1807</v>
      </c>
      <c r="C1615" s="7" t="s">
        <v>2</v>
      </c>
      <c r="D1615" s="2">
        <v>100</v>
      </c>
      <c r="E1615" s="2">
        <v>92</v>
      </c>
    </row>
    <row r="1616" spans="1:5" x14ac:dyDescent="0.25">
      <c r="A1616" s="1">
        <v>43524.421886573997</v>
      </c>
      <c r="B1616" s="33" t="s">
        <v>1808</v>
      </c>
      <c r="C1616" s="7" t="s">
        <v>2</v>
      </c>
      <c r="D1616" s="2">
        <v>300</v>
      </c>
      <c r="E1616" s="2">
        <v>276</v>
      </c>
    </row>
    <row r="1617" spans="1:5" x14ac:dyDescent="0.25">
      <c r="A1617" s="1">
        <v>43524.421886573997</v>
      </c>
      <c r="B1617" s="33" t="s">
        <v>1809</v>
      </c>
      <c r="C1617" s="7" t="s">
        <v>2</v>
      </c>
      <c r="D1617" s="2">
        <v>50</v>
      </c>
      <c r="E1617" s="2">
        <v>46</v>
      </c>
    </row>
    <row r="1618" spans="1:5" x14ac:dyDescent="0.25">
      <c r="A1618" s="1">
        <v>43524.425428240997</v>
      </c>
      <c r="B1618" s="33" t="s">
        <v>1810</v>
      </c>
      <c r="C1618" s="7" t="s">
        <v>2</v>
      </c>
      <c r="D1618" s="2">
        <v>35</v>
      </c>
      <c r="E1618" s="2">
        <v>32.200000000000003</v>
      </c>
    </row>
    <row r="1619" spans="1:5" x14ac:dyDescent="0.25">
      <c r="A1619" s="1">
        <v>43524.425486111002</v>
      </c>
      <c r="B1619" s="33" t="s">
        <v>1811</v>
      </c>
      <c r="C1619" s="7" t="s">
        <v>5</v>
      </c>
      <c r="D1619" s="2">
        <v>300</v>
      </c>
      <c r="E1619" s="2">
        <v>276</v>
      </c>
    </row>
    <row r="1620" spans="1:5" x14ac:dyDescent="0.25">
      <c r="A1620" s="1">
        <v>43524.425520833</v>
      </c>
      <c r="B1620" s="33" t="s">
        <v>1812</v>
      </c>
      <c r="C1620" s="7" t="s">
        <v>4</v>
      </c>
      <c r="D1620" s="2">
        <v>50</v>
      </c>
      <c r="E1620" s="2">
        <v>46</v>
      </c>
    </row>
    <row r="1621" spans="1:5" x14ac:dyDescent="0.25">
      <c r="A1621" s="1">
        <v>43524.425532407004</v>
      </c>
      <c r="B1621" s="33" t="s">
        <v>1813</v>
      </c>
      <c r="C1621" s="7" t="s">
        <v>5</v>
      </c>
      <c r="D1621" s="2">
        <v>200</v>
      </c>
      <c r="E1621" s="2">
        <v>184</v>
      </c>
    </row>
    <row r="1622" spans="1:5" x14ac:dyDescent="0.25">
      <c r="A1622" s="1">
        <v>43524.425567129998</v>
      </c>
      <c r="B1622" s="33" t="s">
        <v>1814</v>
      </c>
      <c r="C1622" s="7" t="s">
        <v>4</v>
      </c>
      <c r="D1622" s="2">
        <v>30</v>
      </c>
      <c r="E1622" s="2">
        <v>27.6</v>
      </c>
    </row>
    <row r="1623" spans="1:5" x14ac:dyDescent="0.25">
      <c r="A1623" s="1">
        <v>43524.425578704002</v>
      </c>
      <c r="B1623" s="33" t="s">
        <v>1815</v>
      </c>
      <c r="C1623" s="7" t="s">
        <v>3</v>
      </c>
      <c r="D1623" s="2">
        <v>50</v>
      </c>
      <c r="E1623" s="2">
        <v>46</v>
      </c>
    </row>
    <row r="1624" spans="1:5" x14ac:dyDescent="0.25">
      <c r="A1624" s="1">
        <v>43524.425578704002</v>
      </c>
      <c r="B1624" s="33" t="s">
        <v>1816</v>
      </c>
      <c r="C1624" s="7" t="s">
        <v>3</v>
      </c>
      <c r="D1624" s="2">
        <v>100</v>
      </c>
      <c r="E1624" s="2">
        <v>92</v>
      </c>
    </row>
    <row r="1625" spans="1:5" x14ac:dyDescent="0.25">
      <c r="A1625" s="1">
        <v>43524.425590277999</v>
      </c>
      <c r="B1625" s="33" t="s">
        <v>1817</v>
      </c>
      <c r="C1625" s="7" t="s">
        <v>3</v>
      </c>
      <c r="D1625" s="2">
        <v>100</v>
      </c>
      <c r="E1625" s="2">
        <v>92</v>
      </c>
    </row>
    <row r="1626" spans="1:5" x14ac:dyDescent="0.25">
      <c r="A1626" s="1">
        <v>43524.425601852003</v>
      </c>
      <c r="B1626" s="33" t="s">
        <v>1818</v>
      </c>
      <c r="C1626" s="7" t="s">
        <v>4</v>
      </c>
      <c r="D1626" s="2">
        <v>55</v>
      </c>
      <c r="E1626" s="2">
        <v>50.6</v>
      </c>
    </row>
    <row r="1627" spans="1:5" x14ac:dyDescent="0.25">
      <c r="A1627" s="1">
        <v>43524.425613425999</v>
      </c>
      <c r="B1627" s="33" t="s">
        <v>1115</v>
      </c>
      <c r="C1627" s="7" t="s">
        <v>3</v>
      </c>
      <c r="D1627" s="2">
        <v>40</v>
      </c>
      <c r="E1627" s="2">
        <v>36.799999999999997</v>
      </c>
    </row>
    <row r="1628" spans="1:5" x14ac:dyDescent="0.25">
      <c r="A1628" s="1">
        <v>43524.425613425999</v>
      </c>
      <c r="B1628" s="33" t="s">
        <v>1819</v>
      </c>
      <c r="C1628" s="7" t="s">
        <v>5</v>
      </c>
      <c r="D1628" s="2">
        <v>101</v>
      </c>
      <c r="E1628" s="2">
        <v>92.92</v>
      </c>
    </row>
    <row r="1629" spans="1:5" x14ac:dyDescent="0.25">
      <c r="A1629" s="1">
        <v>43524.425625000003</v>
      </c>
      <c r="B1629" s="33" t="s">
        <v>1820</v>
      </c>
      <c r="C1629" s="7" t="s">
        <v>5</v>
      </c>
      <c r="D1629" s="2">
        <v>100</v>
      </c>
      <c r="E1629" s="2">
        <v>92</v>
      </c>
    </row>
    <row r="1630" spans="1:5" x14ac:dyDescent="0.25">
      <c r="A1630" s="1">
        <v>43524.425636574</v>
      </c>
      <c r="B1630" s="33" t="s">
        <v>1821</v>
      </c>
      <c r="C1630" s="7" t="s">
        <v>4</v>
      </c>
      <c r="D1630" s="2">
        <v>200</v>
      </c>
      <c r="E1630" s="2">
        <v>184</v>
      </c>
    </row>
    <row r="1631" spans="1:5" x14ac:dyDescent="0.25">
      <c r="A1631" s="1">
        <v>43524.425636574</v>
      </c>
      <c r="B1631" s="33" t="s">
        <v>1822</v>
      </c>
      <c r="C1631" s="7" t="s">
        <v>3</v>
      </c>
      <c r="D1631" s="2">
        <v>50</v>
      </c>
      <c r="E1631" s="2">
        <v>46</v>
      </c>
    </row>
    <row r="1632" spans="1:5" x14ac:dyDescent="0.25">
      <c r="A1632" s="1">
        <v>43524.425636574</v>
      </c>
      <c r="B1632" s="33" t="s">
        <v>1823</v>
      </c>
      <c r="C1632" s="7" t="s">
        <v>4</v>
      </c>
      <c r="D1632" s="2">
        <v>50</v>
      </c>
      <c r="E1632" s="2">
        <v>46</v>
      </c>
    </row>
    <row r="1633" spans="1:5" x14ac:dyDescent="0.25">
      <c r="A1633" s="1">
        <v>43524.425636574</v>
      </c>
      <c r="B1633" s="33" t="s">
        <v>1824</v>
      </c>
      <c r="C1633" s="7" t="s">
        <v>4</v>
      </c>
      <c r="D1633" s="2">
        <v>50</v>
      </c>
      <c r="E1633" s="2">
        <v>46</v>
      </c>
    </row>
    <row r="1634" spans="1:5" x14ac:dyDescent="0.25">
      <c r="A1634" s="1">
        <v>43524.425636574</v>
      </c>
      <c r="B1634" s="33" t="s">
        <v>1825</v>
      </c>
      <c r="C1634" s="7" t="s">
        <v>5</v>
      </c>
      <c r="D1634" s="2">
        <v>100</v>
      </c>
      <c r="E1634" s="2">
        <v>92</v>
      </c>
    </row>
    <row r="1635" spans="1:5" x14ac:dyDescent="0.25">
      <c r="A1635" s="1">
        <v>43524.425648147997</v>
      </c>
      <c r="B1635" s="33" t="s">
        <v>1826</v>
      </c>
      <c r="C1635" s="7" t="s">
        <v>5</v>
      </c>
      <c r="D1635" s="2">
        <v>30</v>
      </c>
      <c r="E1635" s="2">
        <v>27.6</v>
      </c>
    </row>
    <row r="1636" spans="1:5" x14ac:dyDescent="0.25">
      <c r="A1636" s="1">
        <v>43524.425671295998</v>
      </c>
      <c r="B1636" s="33" t="s">
        <v>1827</v>
      </c>
      <c r="C1636" s="7" t="s">
        <v>3</v>
      </c>
      <c r="D1636" s="2">
        <v>100</v>
      </c>
      <c r="E1636" s="2">
        <v>92</v>
      </c>
    </row>
    <row r="1637" spans="1:5" x14ac:dyDescent="0.25">
      <c r="A1637" s="1">
        <v>43524.425706018999</v>
      </c>
      <c r="B1637" s="33" t="s">
        <v>1828</v>
      </c>
      <c r="C1637" s="7" t="s">
        <v>5</v>
      </c>
      <c r="D1637" s="2">
        <v>100</v>
      </c>
      <c r="E1637" s="2">
        <v>92</v>
      </c>
    </row>
    <row r="1638" spans="1:5" x14ac:dyDescent="0.25">
      <c r="A1638" s="1">
        <v>43524.425717593003</v>
      </c>
      <c r="B1638" s="33" t="s">
        <v>883</v>
      </c>
      <c r="C1638" s="7" t="s">
        <v>3</v>
      </c>
      <c r="D1638" s="2">
        <v>100</v>
      </c>
      <c r="E1638" s="2">
        <v>92</v>
      </c>
    </row>
    <row r="1639" spans="1:5" x14ac:dyDescent="0.25">
      <c r="A1639" s="1">
        <v>43524.425717593003</v>
      </c>
      <c r="B1639" s="33" t="s">
        <v>1829</v>
      </c>
      <c r="C1639" s="7" t="s">
        <v>3</v>
      </c>
      <c r="D1639" s="2">
        <v>200</v>
      </c>
      <c r="E1639" s="2">
        <v>184</v>
      </c>
    </row>
    <row r="1640" spans="1:5" x14ac:dyDescent="0.25">
      <c r="A1640" s="1">
        <v>43524.425740740997</v>
      </c>
      <c r="B1640" s="33" t="s">
        <v>1830</v>
      </c>
      <c r="C1640" s="7" t="s">
        <v>5</v>
      </c>
      <c r="D1640" s="2">
        <v>300</v>
      </c>
      <c r="E1640" s="2">
        <v>276</v>
      </c>
    </row>
    <row r="1641" spans="1:5" x14ac:dyDescent="0.25">
      <c r="A1641" s="1">
        <v>43524.425740740997</v>
      </c>
      <c r="B1641" s="33" t="s">
        <v>1831</v>
      </c>
      <c r="C1641" s="7" t="s">
        <v>5</v>
      </c>
      <c r="D1641" s="2">
        <v>150</v>
      </c>
      <c r="E1641" s="2">
        <v>138</v>
      </c>
    </row>
    <row r="1642" spans="1:5" x14ac:dyDescent="0.25">
      <c r="A1642" s="1">
        <v>43524.425740740997</v>
      </c>
      <c r="B1642" s="33" t="s">
        <v>1832</v>
      </c>
      <c r="C1642" s="7" t="s">
        <v>3</v>
      </c>
      <c r="D1642" s="2">
        <v>100</v>
      </c>
      <c r="E1642" s="2">
        <v>92</v>
      </c>
    </row>
    <row r="1643" spans="1:5" x14ac:dyDescent="0.25">
      <c r="A1643" s="1">
        <v>43524.425752315001</v>
      </c>
      <c r="B1643" s="33" t="s">
        <v>1833</v>
      </c>
      <c r="C1643" s="7" t="s">
        <v>3</v>
      </c>
      <c r="D1643" s="2">
        <v>20</v>
      </c>
      <c r="E1643" s="2">
        <v>18.399999999999999</v>
      </c>
    </row>
    <row r="1644" spans="1:5" x14ac:dyDescent="0.25">
      <c r="A1644" s="1">
        <v>43524.425752315001</v>
      </c>
      <c r="B1644" s="33" t="s">
        <v>572</v>
      </c>
      <c r="C1644" s="7" t="s">
        <v>3</v>
      </c>
      <c r="D1644" s="2">
        <v>100</v>
      </c>
      <c r="E1644" s="2">
        <v>92</v>
      </c>
    </row>
    <row r="1645" spans="1:5" x14ac:dyDescent="0.25">
      <c r="A1645" s="1">
        <v>43524.425752315001</v>
      </c>
      <c r="B1645" s="33" t="s">
        <v>1834</v>
      </c>
      <c r="C1645" s="7" t="s">
        <v>5</v>
      </c>
      <c r="D1645" s="2">
        <v>200</v>
      </c>
      <c r="E1645" s="2">
        <v>184</v>
      </c>
    </row>
    <row r="1646" spans="1:5" x14ac:dyDescent="0.25">
      <c r="A1646" s="1">
        <v>43524.425763888998</v>
      </c>
      <c r="B1646" s="33" t="s">
        <v>1835</v>
      </c>
      <c r="C1646" s="7" t="s">
        <v>3</v>
      </c>
      <c r="D1646" s="2">
        <v>100</v>
      </c>
      <c r="E1646" s="2">
        <v>92</v>
      </c>
    </row>
    <row r="1647" spans="1:5" x14ac:dyDescent="0.25">
      <c r="A1647" s="1">
        <v>43524.425763888998</v>
      </c>
      <c r="B1647" s="33" t="s">
        <v>1836</v>
      </c>
      <c r="C1647" s="7" t="s">
        <v>3</v>
      </c>
      <c r="D1647" s="2">
        <v>100</v>
      </c>
      <c r="E1647" s="2">
        <v>92</v>
      </c>
    </row>
    <row r="1648" spans="1:5" x14ac:dyDescent="0.25">
      <c r="A1648" s="1">
        <v>43524.425763888998</v>
      </c>
      <c r="B1648" s="33" t="s">
        <v>1837</v>
      </c>
      <c r="C1648" s="7" t="s">
        <v>4</v>
      </c>
      <c r="D1648" s="2">
        <v>200</v>
      </c>
      <c r="E1648" s="2">
        <v>184</v>
      </c>
    </row>
    <row r="1649" spans="1:5" x14ac:dyDescent="0.25">
      <c r="A1649" s="1">
        <v>43524.425775463002</v>
      </c>
      <c r="B1649" s="33" t="s">
        <v>1838</v>
      </c>
      <c r="C1649" s="7" t="s">
        <v>5</v>
      </c>
      <c r="D1649" s="2">
        <v>100</v>
      </c>
      <c r="E1649" s="2">
        <v>92</v>
      </c>
    </row>
    <row r="1650" spans="1:5" x14ac:dyDescent="0.25">
      <c r="A1650" s="1">
        <v>43524.425787036998</v>
      </c>
      <c r="B1650" s="33" t="s">
        <v>1289</v>
      </c>
      <c r="C1650" s="7" t="s">
        <v>4</v>
      </c>
      <c r="D1650" s="2">
        <v>100</v>
      </c>
      <c r="E1650" s="2">
        <v>92</v>
      </c>
    </row>
    <row r="1651" spans="1:5" x14ac:dyDescent="0.25">
      <c r="A1651" s="1">
        <v>43524.425787036998</v>
      </c>
      <c r="B1651" s="33" t="s">
        <v>1633</v>
      </c>
      <c r="C1651" s="7" t="s">
        <v>3</v>
      </c>
      <c r="D1651" s="2">
        <v>100</v>
      </c>
      <c r="E1651" s="2">
        <v>92</v>
      </c>
    </row>
    <row r="1652" spans="1:5" x14ac:dyDescent="0.25">
      <c r="A1652" s="1">
        <v>43524.425798611002</v>
      </c>
      <c r="B1652" s="33" t="s">
        <v>1839</v>
      </c>
      <c r="C1652" s="7" t="s">
        <v>5</v>
      </c>
      <c r="D1652" s="2">
        <v>20</v>
      </c>
      <c r="E1652" s="2">
        <v>18.399999999999999</v>
      </c>
    </row>
    <row r="1653" spans="1:5" x14ac:dyDescent="0.25">
      <c r="A1653" s="1">
        <v>43524.425798611002</v>
      </c>
      <c r="B1653" s="33" t="s">
        <v>1840</v>
      </c>
      <c r="C1653" s="7" t="s">
        <v>4</v>
      </c>
      <c r="D1653" s="2">
        <v>80</v>
      </c>
      <c r="E1653" s="2">
        <v>73.599999999999994</v>
      </c>
    </row>
    <row r="1654" spans="1:5" x14ac:dyDescent="0.25">
      <c r="A1654" s="1">
        <v>43524.425798611002</v>
      </c>
      <c r="B1654" s="33" t="s">
        <v>1841</v>
      </c>
      <c r="C1654" s="7" t="s">
        <v>5</v>
      </c>
      <c r="D1654" s="2">
        <v>100</v>
      </c>
      <c r="E1654" s="2">
        <v>92</v>
      </c>
    </row>
    <row r="1655" spans="1:5" x14ac:dyDescent="0.25">
      <c r="A1655" s="1">
        <v>43524.425798611002</v>
      </c>
      <c r="B1655" s="33" t="s">
        <v>1842</v>
      </c>
      <c r="C1655" s="7" t="s">
        <v>3</v>
      </c>
      <c r="D1655" s="2">
        <v>500</v>
      </c>
      <c r="E1655" s="2">
        <v>460</v>
      </c>
    </row>
    <row r="1656" spans="1:5" x14ac:dyDescent="0.25">
      <c r="A1656" s="1">
        <v>43524.425798611002</v>
      </c>
      <c r="B1656" s="33" t="s">
        <v>1843</v>
      </c>
      <c r="C1656" s="7" t="s">
        <v>5</v>
      </c>
      <c r="D1656" s="2">
        <v>300</v>
      </c>
      <c r="E1656" s="2">
        <v>276</v>
      </c>
    </row>
    <row r="1657" spans="1:5" x14ac:dyDescent="0.25">
      <c r="A1657" s="1">
        <v>43524.425810184999</v>
      </c>
      <c r="B1657" s="33" t="s">
        <v>751</v>
      </c>
      <c r="C1657" s="7" t="s">
        <v>3</v>
      </c>
      <c r="D1657" s="2">
        <v>100</v>
      </c>
      <c r="E1657" s="2">
        <v>92</v>
      </c>
    </row>
    <row r="1658" spans="1:5" x14ac:dyDescent="0.25">
      <c r="A1658" s="1">
        <v>43524.425810184999</v>
      </c>
      <c r="B1658" s="33" t="s">
        <v>1844</v>
      </c>
      <c r="C1658" s="7" t="s">
        <v>5</v>
      </c>
      <c r="D1658" s="2">
        <v>100</v>
      </c>
      <c r="E1658" s="2">
        <v>92</v>
      </c>
    </row>
    <row r="1659" spans="1:5" x14ac:dyDescent="0.25">
      <c r="A1659" s="1">
        <v>43524.425810184999</v>
      </c>
      <c r="B1659" s="33" t="s">
        <v>684</v>
      </c>
      <c r="C1659" s="7" t="s">
        <v>3</v>
      </c>
      <c r="D1659" s="2">
        <v>80</v>
      </c>
      <c r="E1659" s="2">
        <v>73.599999999999994</v>
      </c>
    </row>
    <row r="1660" spans="1:5" x14ac:dyDescent="0.25">
      <c r="A1660" s="1">
        <v>43524.425810184999</v>
      </c>
      <c r="B1660" s="33" t="s">
        <v>1845</v>
      </c>
      <c r="C1660" s="7" t="s">
        <v>2</v>
      </c>
      <c r="D1660" s="2">
        <v>300</v>
      </c>
      <c r="E1660" s="2">
        <v>276</v>
      </c>
    </row>
    <row r="1661" spans="1:5" x14ac:dyDescent="0.25">
      <c r="A1661" s="1">
        <v>43524.425821759003</v>
      </c>
      <c r="B1661" s="33" t="s">
        <v>1846</v>
      </c>
      <c r="C1661" s="7" t="s">
        <v>2</v>
      </c>
      <c r="D1661" s="2">
        <v>100</v>
      </c>
      <c r="E1661" s="2">
        <v>92</v>
      </c>
    </row>
    <row r="1662" spans="1:5" x14ac:dyDescent="0.25">
      <c r="A1662" s="1">
        <v>43524.425821759003</v>
      </c>
      <c r="B1662" s="33" t="s">
        <v>1687</v>
      </c>
      <c r="C1662" s="7" t="s">
        <v>5</v>
      </c>
      <c r="D1662" s="2">
        <v>20</v>
      </c>
      <c r="E1662" s="2">
        <v>18.399999999999999</v>
      </c>
    </row>
    <row r="1663" spans="1:5" x14ac:dyDescent="0.25">
      <c r="A1663" s="1">
        <v>43524.425821759003</v>
      </c>
      <c r="B1663" s="33" t="s">
        <v>1847</v>
      </c>
      <c r="C1663" s="7" t="s">
        <v>5</v>
      </c>
      <c r="D1663" s="2">
        <v>100</v>
      </c>
      <c r="E1663" s="2">
        <v>92</v>
      </c>
    </row>
    <row r="1664" spans="1:5" x14ac:dyDescent="0.25">
      <c r="A1664" s="1">
        <v>43524.425821759003</v>
      </c>
      <c r="B1664" s="33" t="s">
        <v>1848</v>
      </c>
      <c r="C1664" s="7" t="s">
        <v>4</v>
      </c>
      <c r="D1664" s="2">
        <v>75</v>
      </c>
      <c r="E1664" s="2">
        <v>69</v>
      </c>
    </row>
    <row r="1665" spans="1:5" x14ac:dyDescent="0.25">
      <c r="A1665" s="1">
        <v>43524.425833333</v>
      </c>
      <c r="B1665" s="33" t="s">
        <v>1849</v>
      </c>
      <c r="C1665" s="7" t="s">
        <v>4</v>
      </c>
      <c r="D1665" s="2">
        <v>50</v>
      </c>
      <c r="E1665" s="2">
        <v>46</v>
      </c>
    </row>
    <row r="1666" spans="1:5" x14ac:dyDescent="0.25">
      <c r="A1666" s="1">
        <v>43524.425833333</v>
      </c>
      <c r="B1666" s="33" t="s">
        <v>1850</v>
      </c>
      <c r="C1666" s="7" t="s">
        <v>5</v>
      </c>
      <c r="D1666" s="2">
        <v>100</v>
      </c>
      <c r="E1666" s="2">
        <v>92</v>
      </c>
    </row>
    <row r="1667" spans="1:5" x14ac:dyDescent="0.25">
      <c r="A1667" s="1">
        <v>43524.425833333</v>
      </c>
      <c r="B1667" s="33" t="s">
        <v>1748</v>
      </c>
      <c r="C1667" s="7" t="s">
        <v>3</v>
      </c>
      <c r="D1667" s="2">
        <v>300</v>
      </c>
      <c r="E1667" s="2">
        <v>276</v>
      </c>
    </row>
    <row r="1668" spans="1:5" x14ac:dyDescent="0.25">
      <c r="A1668" s="1">
        <v>43524.425833333</v>
      </c>
      <c r="B1668" s="33" t="s">
        <v>1851</v>
      </c>
      <c r="C1668" s="7" t="s">
        <v>2</v>
      </c>
      <c r="D1668" s="2">
        <v>15</v>
      </c>
      <c r="E1668" s="2">
        <v>13.8</v>
      </c>
    </row>
    <row r="1669" spans="1:5" x14ac:dyDescent="0.25">
      <c r="A1669" s="1">
        <v>43524.425844906997</v>
      </c>
      <c r="B1669" s="33" t="s">
        <v>1852</v>
      </c>
      <c r="C1669" s="7" t="s">
        <v>5</v>
      </c>
      <c r="D1669" s="2">
        <v>100</v>
      </c>
      <c r="E1669" s="2">
        <v>92</v>
      </c>
    </row>
    <row r="1670" spans="1:5" x14ac:dyDescent="0.25">
      <c r="A1670" s="1">
        <v>43524.425844906997</v>
      </c>
      <c r="B1670" s="33" t="s">
        <v>1853</v>
      </c>
      <c r="C1670" s="7" t="s">
        <v>3</v>
      </c>
      <c r="D1670" s="2">
        <v>50</v>
      </c>
      <c r="E1670" s="2">
        <v>46</v>
      </c>
    </row>
    <row r="1671" spans="1:5" x14ac:dyDescent="0.25">
      <c r="A1671" s="1">
        <v>43524.425844906997</v>
      </c>
      <c r="B1671" s="33" t="s">
        <v>1854</v>
      </c>
      <c r="C1671" s="7" t="s">
        <v>4</v>
      </c>
      <c r="D1671" s="2">
        <v>50</v>
      </c>
      <c r="E1671" s="2">
        <v>46</v>
      </c>
    </row>
    <row r="1672" spans="1:5" x14ac:dyDescent="0.25">
      <c r="A1672" s="1">
        <v>43524.425844906997</v>
      </c>
      <c r="B1672" s="33" t="s">
        <v>1855</v>
      </c>
      <c r="C1672" s="7" t="s">
        <v>2</v>
      </c>
      <c r="D1672" s="2">
        <v>50</v>
      </c>
      <c r="E1672" s="2">
        <v>46</v>
      </c>
    </row>
    <row r="1673" spans="1:5" x14ac:dyDescent="0.25">
      <c r="A1673" s="1">
        <v>43524.425868056001</v>
      </c>
      <c r="B1673" s="33" t="s">
        <v>1856</v>
      </c>
      <c r="C1673" s="7" t="s">
        <v>4</v>
      </c>
      <c r="D1673" s="2">
        <v>100</v>
      </c>
      <c r="E1673" s="2">
        <v>92</v>
      </c>
    </row>
    <row r="1674" spans="1:5" x14ac:dyDescent="0.25">
      <c r="A1674" s="1">
        <v>43524.425868056001</v>
      </c>
      <c r="B1674" s="33" t="s">
        <v>1857</v>
      </c>
      <c r="C1674" s="7" t="s">
        <v>5</v>
      </c>
      <c r="D1674" s="2">
        <v>100</v>
      </c>
      <c r="E1674" s="2">
        <v>92</v>
      </c>
    </row>
    <row r="1675" spans="1:5" x14ac:dyDescent="0.25">
      <c r="A1675" s="1">
        <v>43524.425868056001</v>
      </c>
      <c r="B1675" s="33" t="s">
        <v>1284</v>
      </c>
      <c r="C1675" s="7" t="s">
        <v>2</v>
      </c>
      <c r="D1675" s="2">
        <v>50</v>
      </c>
      <c r="E1675" s="2">
        <v>46</v>
      </c>
    </row>
    <row r="1676" spans="1:5" x14ac:dyDescent="0.25">
      <c r="A1676" s="1">
        <v>43524.425868056001</v>
      </c>
      <c r="B1676" s="33" t="s">
        <v>1858</v>
      </c>
      <c r="C1676" s="7" t="s">
        <v>4</v>
      </c>
      <c r="D1676" s="2">
        <v>200</v>
      </c>
      <c r="E1676" s="2">
        <v>184</v>
      </c>
    </row>
    <row r="1677" spans="1:5" x14ac:dyDescent="0.25">
      <c r="A1677" s="1">
        <v>43524.425868056001</v>
      </c>
      <c r="B1677" s="33" t="s">
        <v>1859</v>
      </c>
      <c r="C1677" s="7" t="s">
        <v>2</v>
      </c>
      <c r="D1677" s="2">
        <v>100</v>
      </c>
      <c r="E1677" s="2">
        <v>92</v>
      </c>
    </row>
    <row r="1678" spans="1:5" x14ac:dyDescent="0.25">
      <c r="A1678" s="1">
        <v>43524.425879629998</v>
      </c>
      <c r="B1678" s="33" t="s">
        <v>1860</v>
      </c>
      <c r="C1678" s="7" t="s">
        <v>4</v>
      </c>
      <c r="D1678" s="2">
        <v>100</v>
      </c>
      <c r="E1678" s="2">
        <v>92</v>
      </c>
    </row>
    <row r="1679" spans="1:5" x14ac:dyDescent="0.25">
      <c r="A1679" s="1">
        <v>43524.425879629998</v>
      </c>
      <c r="B1679" s="33" t="s">
        <v>1861</v>
      </c>
      <c r="C1679" s="7" t="s">
        <v>5</v>
      </c>
      <c r="D1679" s="2">
        <v>30</v>
      </c>
      <c r="E1679" s="2">
        <v>27.6</v>
      </c>
    </row>
    <row r="1680" spans="1:5" x14ac:dyDescent="0.25">
      <c r="A1680" s="1">
        <v>43524.425891204002</v>
      </c>
      <c r="B1680" s="33" t="s">
        <v>1862</v>
      </c>
      <c r="C1680" s="7" t="s">
        <v>2</v>
      </c>
      <c r="D1680" s="2">
        <v>15</v>
      </c>
      <c r="E1680" s="2">
        <v>13.8</v>
      </c>
    </row>
    <row r="1681" spans="1:5" x14ac:dyDescent="0.25">
      <c r="A1681" s="1">
        <v>43524.425891204002</v>
      </c>
      <c r="B1681" s="33" t="s">
        <v>1863</v>
      </c>
      <c r="C1681" s="7" t="s">
        <v>5</v>
      </c>
      <c r="D1681" s="2">
        <v>100</v>
      </c>
      <c r="E1681" s="2">
        <v>92</v>
      </c>
    </row>
    <row r="1682" spans="1:5" x14ac:dyDescent="0.25">
      <c r="A1682" s="1">
        <v>43524.425902777999</v>
      </c>
      <c r="B1682" s="33" t="s">
        <v>1864</v>
      </c>
      <c r="C1682" s="7" t="s">
        <v>2</v>
      </c>
      <c r="D1682" s="2">
        <v>100</v>
      </c>
      <c r="E1682" s="2">
        <v>92</v>
      </c>
    </row>
    <row r="1683" spans="1:5" x14ac:dyDescent="0.25">
      <c r="A1683" s="1">
        <v>43524.425902777999</v>
      </c>
      <c r="B1683" s="33" t="s">
        <v>1865</v>
      </c>
      <c r="C1683" s="7" t="s">
        <v>5</v>
      </c>
      <c r="D1683" s="2">
        <v>10</v>
      </c>
      <c r="E1683" s="2">
        <v>9.1999999999999993</v>
      </c>
    </row>
    <row r="1684" spans="1:5" x14ac:dyDescent="0.25">
      <c r="A1684" s="1">
        <v>43524.425902777999</v>
      </c>
      <c r="B1684" s="33" t="s">
        <v>1866</v>
      </c>
      <c r="C1684" s="7" t="s">
        <v>5</v>
      </c>
      <c r="D1684" s="2">
        <v>20</v>
      </c>
      <c r="E1684" s="2">
        <v>18.399999999999999</v>
      </c>
    </row>
    <row r="1685" spans="1:5" x14ac:dyDescent="0.25">
      <c r="A1685" s="1">
        <v>43524.425902777999</v>
      </c>
      <c r="B1685" s="33" t="s">
        <v>1867</v>
      </c>
      <c r="C1685" s="7" t="s">
        <v>3</v>
      </c>
      <c r="D1685" s="2">
        <v>30</v>
      </c>
      <c r="E1685" s="2">
        <v>27.6</v>
      </c>
    </row>
    <row r="1686" spans="1:5" x14ac:dyDescent="0.25">
      <c r="A1686" s="1">
        <v>43524.425925926</v>
      </c>
      <c r="B1686" s="33" t="s">
        <v>1868</v>
      </c>
      <c r="C1686" s="7" t="s">
        <v>5</v>
      </c>
      <c r="D1686" s="2">
        <v>150</v>
      </c>
      <c r="E1686" s="2">
        <v>138</v>
      </c>
    </row>
    <row r="1687" spans="1:5" x14ac:dyDescent="0.25">
      <c r="A1687" s="1">
        <v>43524.425925926</v>
      </c>
      <c r="B1687" s="33" t="s">
        <v>1869</v>
      </c>
      <c r="C1687" s="7" t="s">
        <v>5</v>
      </c>
      <c r="D1687" s="2">
        <v>150</v>
      </c>
      <c r="E1687" s="2">
        <v>138</v>
      </c>
    </row>
    <row r="1688" spans="1:5" x14ac:dyDescent="0.25">
      <c r="A1688" s="1">
        <v>43524.425937499997</v>
      </c>
      <c r="B1688" s="33" t="s">
        <v>1870</v>
      </c>
      <c r="C1688" s="7" t="s">
        <v>5</v>
      </c>
      <c r="D1688" s="2">
        <v>200</v>
      </c>
      <c r="E1688" s="2">
        <v>184</v>
      </c>
    </row>
    <row r="1689" spans="1:5" x14ac:dyDescent="0.25">
      <c r="A1689" s="1">
        <v>43524.425937499997</v>
      </c>
      <c r="B1689" s="33" t="s">
        <v>1871</v>
      </c>
      <c r="C1689" s="7" t="s">
        <v>2</v>
      </c>
      <c r="D1689" s="2">
        <v>100</v>
      </c>
      <c r="E1689" s="2">
        <v>92</v>
      </c>
    </row>
    <row r="1690" spans="1:5" x14ac:dyDescent="0.25">
      <c r="A1690" s="1">
        <v>43524.425937499997</v>
      </c>
      <c r="B1690" s="33" t="s">
        <v>1872</v>
      </c>
      <c r="C1690" s="7" t="s">
        <v>3</v>
      </c>
      <c r="D1690" s="2">
        <v>30</v>
      </c>
      <c r="E1690" s="2">
        <v>27.6</v>
      </c>
    </row>
    <row r="1691" spans="1:5" x14ac:dyDescent="0.25">
      <c r="A1691" s="1">
        <v>43524.425949074001</v>
      </c>
      <c r="B1691" s="33" t="s">
        <v>1033</v>
      </c>
      <c r="C1691" s="7" t="s">
        <v>3</v>
      </c>
      <c r="D1691" s="2">
        <v>100</v>
      </c>
      <c r="E1691" s="2">
        <v>92</v>
      </c>
    </row>
    <row r="1692" spans="1:5" x14ac:dyDescent="0.25">
      <c r="A1692" s="1">
        <v>43524.425949074001</v>
      </c>
      <c r="B1692" s="33" t="s">
        <v>1873</v>
      </c>
      <c r="C1692" s="7" t="s">
        <v>4</v>
      </c>
      <c r="D1692" s="2">
        <v>100</v>
      </c>
      <c r="E1692" s="2">
        <v>92</v>
      </c>
    </row>
    <row r="1693" spans="1:5" x14ac:dyDescent="0.25">
      <c r="A1693" s="1">
        <v>43524.425949074001</v>
      </c>
      <c r="B1693" s="33" t="s">
        <v>1874</v>
      </c>
      <c r="C1693" s="7" t="s">
        <v>5</v>
      </c>
      <c r="D1693" s="2">
        <v>100</v>
      </c>
      <c r="E1693" s="2">
        <v>92</v>
      </c>
    </row>
    <row r="1694" spans="1:5" x14ac:dyDescent="0.25">
      <c r="A1694" s="1">
        <v>43524.425949074001</v>
      </c>
      <c r="B1694" s="33" t="s">
        <v>1875</v>
      </c>
      <c r="C1694" s="7" t="s">
        <v>3</v>
      </c>
      <c r="D1694" s="2">
        <v>100</v>
      </c>
      <c r="E1694" s="2">
        <v>92</v>
      </c>
    </row>
    <row r="1695" spans="1:5" x14ac:dyDescent="0.25">
      <c r="A1695" s="1">
        <v>43524.425960647997</v>
      </c>
      <c r="B1695" s="33" t="s">
        <v>1876</v>
      </c>
      <c r="C1695" s="7" t="s">
        <v>4</v>
      </c>
      <c r="D1695" s="2">
        <v>50</v>
      </c>
      <c r="E1695" s="2">
        <v>46</v>
      </c>
    </row>
    <row r="1696" spans="1:5" x14ac:dyDescent="0.25">
      <c r="A1696" s="1">
        <v>43524.425960647997</v>
      </c>
      <c r="B1696" s="33" t="s">
        <v>1877</v>
      </c>
      <c r="C1696" s="7" t="s">
        <v>4</v>
      </c>
      <c r="D1696" s="2">
        <v>20</v>
      </c>
      <c r="E1696" s="2">
        <v>18.399999999999999</v>
      </c>
    </row>
    <row r="1697" spans="1:5" x14ac:dyDescent="0.25">
      <c r="A1697" s="1">
        <v>43524.425960647997</v>
      </c>
      <c r="B1697" s="33" t="s">
        <v>1878</v>
      </c>
      <c r="C1697" s="7" t="s">
        <v>5</v>
      </c>
      <c r="D1697" s="2">
        <v>50</v>
      </c>
      <c r="E1697" s="2">
        <v>46</v>
      </c>
    </row>
    <row r="1698" spans="1:5" x14ac:dyDescent="0.25">
      <c r="A1698" s="1">
        <v>43524.425960647997</v>
      </c>
      <c r="B1698" s="33" t="s">
        <v>1879</v>
      </c>
      <c r="C1698" s="7" t="s">
        <v>3</v>
      </c>
      <c r="D1698" s="2">
        <v>100</v>
      </c>
      <c r="E1698" s="2">
        <v>92</v>
      </c>
    </row>
    <row r="1699" spans="1:5" x14ac:dyDescent="0.25">
      <c r="A1699" s="1">
        <v>43524.425960647997</v>
      </c>
      <c r="B1699" s="33" t="s">
        <v>1880</v>
      </c>
      <c r="C1699" s="7" t="s">
        <v>2</v>
      </c>
      <c r="D1699" s="2">
        <v>100</v>
      </c>
      <c r="E1699" s="2">
        <v>92</v>
      </c>
    </row>
    <row r="1700" spans="1:5" x14ac:dyDescent="0.25">
      <c r="A1700" s="1">
        <v>43524.425960647997</v>
      </c>
      <c r="B1700" s="33" t="s">
        <v>1881</v>
      </c>
      <c r="C1700" s="7" t="s">
        <v>3</v>
      </c>
      <c r="D1700" s="2">
        <v>100</v>
      </c>
      <c r="E1700" s="2">
        <v>92</v>
      </c>
    </row>
    <row r="1701" spans="1:5" x14ac:dyDescent="0.25">
      <c r="A1701" s="1">
        <v>43524.425960647997</v>
      </c>
      <c r="B1701" s="33" t="s">
        <v>1125</v>
      </c>
      <c r="C1701" s="7" t="s">
        <v>2</v>
      </c>
      <c r="D1701" s="2">
        <v>100</v>
      </c>
      <c r="E1701" s="2">
        <v>92</v>
      </c>
    </row>
    <row r="1702" spans="1:5" x14ac:dyDescent="0.25">
      <c r="A1702" s="1">
        <v>43524.425972222001</v>
      </c>
      <c r="B1702" s="33" t="s">
        <v>1882</v>
      </c>
      <c r="C1702" s="7" t="s">
        <v>5</v>
      </c>
      <c r="D1702" s="2">
        <v>100</v>
      </c>
      <c r="E1702" s="2">
        <v>92</v>
      </c>
    </row>
    <row r="1703" spans="1:5" x14ac:dyDescent="0.25">
      <c r="A1703" s="1">
        <v>43524.425972222001</v>
      </c>
      <c r="B1703" s="33" t="s">
        <v>1883</v>
      </c>
      <c r="C1703" s="7" t="s">
        <v>5</v>
      </c>
      <c r="D1703" s="2">
        <v>50</v>
      </c>
      <c r="E1703" s="2">
        <v>46</v>
      </c>
    </row>
    <row r="1704" spans="1:5" x14ac:dyDescent="0.25">
      <c r="A1704" s="1">
        <v>43524.425972222001</v>
      </c>
      <c r="B1704" s="33" t="s">
        <v>1884</v>
      </c>
      <c r="C1704" s="7" t="s">
        <v>5</v>
      </c>
      <c r="D1704" s="2">
        <v>50</v>
      </c>
      <c r="E1704" s="2">
        <v>46</v>
      </c>
    </row>
    <row r="1705" spans="1:5" x14ac:dyDescent="0.25">
      <c r="A1705" s="1">
        <v>43524.425972222001</v>
      </c>
      <c r="B1705" s="33" t="s">
        <v>1885</v>
      </c>
      <c r="C1705" s="7" t="s">
        <v>2</v>
      </c>
      <c r="D1705" s="2">
        <v>50</v>
      </c>
      <c r="E1705" s="2">
        <v>46</v>
      </c>
    </row>
    <row r="1706" spans="1:5" x14ac:dyDescent="0.25">
      <c r="A1706" s="1">
        <v>43524.425972222001</v>
      </c>
      <c r="B1706" s="33" t="s">
        <v>227</v>
      </c>
      <c r="C1706" s="7" t="s">
        <v>3</v>
      </c>
      <c r="D1706" s="2">
        <v>50</v>
      </c>
      <c r="E1706" s="2">
        <v>46</v>
      </c>
    </row>
    <row r="1707" spans="1:5" x14ac:dyDescent="0.25">
      <c r="A1707" s="1">
        <v>43524.425983795998</v>
      </c>
      <c r="B1707" s="33" t="s">
        <v>1886</v>
      </c>
      <c r="C1707" s="7" t="s">
        <v>5</v>
      </c>
      <c r="D1707" s="2">
        <v>10</v>
      </c>
      <c r="E1707" s="2">
        <v>9.1999999999999993</v>
      </c>
    </row>
    <row r="1708" spans="1:5" x14ac:dyDescent="0.25">
      <c r="A1708" s="1">
        <v>43524.425983795998</v>
      </c>
      <c r="B1708" s="33" t="s">
        <v>143</v>
      </c>
      <c r="C1708" s="7" t="s">
        <v>4</v>
      </c>
      <c r="D1708" s="2">
        <v>100</v>
      </c>
      <c r="E1708" s="2">
        <v>92</v>
      </c>
    </row>
    <row r="1709" spans="1:5" x14ac:dyDescent="0.25">
      <c r="A1709" s="1">
        <v>43524.425983795998</v>
      </c>
      <c r="B1709" s="33" t="s">
        <v>1887</v>
      </c>
      <c r="C1709" s="7" t="s">
        <v>5</v>
      </c>
      <c r="D1709" s="2">
        <v>100</v>
      </c>
      <c r="E1709" s="2">
        <v>92</v>
      </c>
    </row>
    <row r="1710" spans="1:5" x14ac:dyDescent="0.25">
      <c r="A1710" s="1">
        <v>43524.425983795998</v>
      </c>
      <c r="B1710" s="33" t="s">
        <v>1327</v>
      </c>
      <c r="C1710" s="7" t="s">
        <v>2</v>
      </c>
      <c r="D1710" s="2">
        <v>100</v>
      </c>
      <c r="E1710" s="2">
        <v>92</v>
      </c>
    </row>
    <row r="1711" spans="1:5" x14ac:dyDescent="0.25">
      <c r="A1711" s="1">
        <v>43524.425983795998</v>
      </c>
      <c r="B1711" s="33" t="s">
        <v>1888</v>
      </c>
      <c r="C1711" s="7" t="s">
        <v>5</v>
      </c>
      <c r="D1711" s="2">
        <v>50</v>
      </c>
      <c r="E1711" s="2">
        <v>46</v>
      </c>
    </row>
    <row r="1712" spans="1:5" x14ac:dyDescent="0.25">
      <c r="A1712" s="1">
        <v>43524.425983795998</v>
      </c>
      <c r="B1712" s="33" t="s">
        <v>1565</v>
      </c>
      <c r="C1712" s="7" t="s">
        <v>5</v>
      </c>
      <c r="D1712" s="2">
        <v>100</v>
      </c>
      <c r="E1712" s="2">
        <v>92</v>
      </c>
    </row>
    <row r="1713" spans="1:5" x14ac:dyDescent="0.25">
      <c r="A1713" s="1">
        <v>43524.425983795998</v>
      </c>
      <c r="B1713" s="33" t="s">
        <v>1889</v>
      </c>
      <c r="C1713" s="7" t="s">
        <v>4</v>
      </c>
      <c r="D1713" s="2">
        <v>100</v>
      </c>
      <c r="E1713" s="2">
        <v>92</v>
      </c>
    </row>
    <row r="1714" spans="1:5" x14ac:dyDescent="0.25">
      <c r="A1714" s="1">
        <v>43524.425995370002</v>
      </c>
      <c r="B1714" s="33" t="s">
        <v>1890</v>
      </c>
      <c r="C1714" s="7" t="s">
        <v>4</v>
      </c>
      <c r="D1714" s="2">
        <v>100</v>
      </c>
      <c r="E1714" s="2">
        <v>92</v>
      </c>
    </row>
    <row r="1715" spans="1:5" x14ac:dyDescent="0.25">
      <c r="A1715" s="1">
        <v>43524.425995370002</v>
      </c>
      <c r="B1715" s="33" t="s">
        <v>1891</v>
      </c>
      <c r="C1715" s="7" t="s">
        <v>3</v>
      </c>
      <c r="D1715" s="2">
        <v>100</v>
      </c>
      <c r="E1715" s="2">
        <v>92</v>
      </c>
    </row>
    <row r="1716" spans="1:5" x14ac:dyDescent="0.25">
      <c r="A1716" s="1">
        <v>43524.425995370002</v>
      </c>
      <c r="B1716" s="33" t="s">
        <v>1892</v>
      </c>
      <c r="C1716" s="7" t="s">
        <v>4</v>
      </c>
      <c r="D1716" s="2">
        <v>50</v>
      </c>
      <c r="E1716" s="2">
        <v>46</v>
      </c>
    </row>
    <row r="1717" spans="1:5" x14ac:dyDescent="0.25">
      <c r="A1717" s="1">
        <v>43524.425995370002</v>
      </c>
      <c r="B1717" s="33" t="s">
        <v>494</v>
      </c>
      <c r="C1717" s="7" t="s">
        <v>4</v>
      </c>
      <c r="D1717" s="2">
        <v>100</v>
      </c>
      <c r="E1717" s="2">
        <v>92</v>
      </c>
    </row>
    <row r="1718" spans="1:5" x14ac:dyDescent="0.25">
      <c r="A1718" s="1">
        <v>43524.426006943999</v>
      </c>
      <c r="B1718" s="33" t="s">
        <v>1893</v>
      </c>
      <c r="C1718" s="7" t="s">
        <v>3</v>
      </c>
      <c r="D1718" s="2">
        <v>100</v>
      </c>
      <c r="E1718" s="2">
        <v>92</v>
      </c>
    </row>
    <row r="1719" spans="1:5" x14ac:dyDescent="0.25">
      <c r="A1719" s="1">
        <v>43524.426018519</v>
      </c>
      <c r="B1719" s="33" t="s">
        <v>1894</v>
      </c>
      <c r="C1719" s="7" t="s">
        <v>4</v>
      </c>
      <c r="D1719" s="2">
        <v>50</v>
      </c>
      <c r="E1719" s="2">
        <v>46</v>
      </c>
    </row>
    <row r="1720" spans="1:5" x14ac:dyDescent="0.25">
      <c r="A1720" s="1">
        <v>43524.426018519</v>
      </c>
      <c r="B1720" s="33" t="s">
        <v>307</v>
      </c>
      <c r="C1720" s="7" t="s">
        <v>4</v>
      </c>
      <c r="D1720" s="2">
        <v>100</v>
      </c>
      <c r="E1720" s="2">
        <v>92</v>
      </c>
    </row>
    <row r="1721" spans="1:5" x14ac:dyDescent="0.25">
      <c r="A1721" s="1">
        <v>43524.426018519</v>
      </c>
      <c r="B1721" s="33" t="s">
        <v>1895</v>
      </c>
      <c r="C1721" s="7" t="s">
        <v>4</v>
      </c>
      <c r="D1721" s="2">
        <v>30</v>
      </c>
      <c r="E1721" s="2">
        <v>27.6</v>
      </c>
    </row>
    <row r="1722" spans="1:5" x14ac:dyDescent="0.25">
      <c r="A1722" s="1">
        <v>43524.426030092996</v>
      </c>
      <c r="B1722" s="33" t="s">
        <v>1896</v>
      </c>
      <c r="C1722" s="7" t="s">
        <v>5</v>
      </c>
      <c r="D1722" s="2">
        <v>200</v>
      </c>
      <c r="E1722" s="2">
        <v>184</v>
      </c>
    </row>
    <row r="1723" spans="1:5" x14ac:dyDescent="0.25">
      <c r="A1723" s="1">
        <v>43524.426030092996</v>
      </c>
      <c r="B1723" s="33" t="s">
        <v>1897</v>
      </c>
      <c r="C1723" s="7" t="s">
        <v>3</v>
      </c>
      <c r="D1723" s="2">
        <v>100</v>
      </c>
      <c r="E1723" s="2">
        <v>92</v>
      </c>
    </row>
    <row r="1724" spans="1:5" x14ac:dyDescent="0.25">
      <c r="A1724" s="1">
        <v>43524.426030092996</v>
      </c>
      <c r="B1724" s="33" t="s">
        <v>1898</v>
      </c>
      <c r="C1724" s="7" t="s">
        <v>5</v>
      </c>
      <c r="D1724" s="2">
        <v>100</v>
      </c>
      <c r="E1724" s="2">
        <v>92</v>
      </c>
    </row>
    <row r="1725" spans="1:5" x14ac:dyDescent="0.25">
      <c r="A1725" s="1">
        <v>43524.426030092996</v>
      </c>
      <c r="B1725" s="33" t="s">
        <v>1899</v>
      </c>
      <c r="C1725" s="7" t="s">
        <v>4</v>
      </c>
      <c r="D1725" s="2">
        <v>50</v>
      </c>
      <c r="E1725" s="2">
        <v>46</v>
      </c>
    </row>
    <row r="1726" spans="1:5" x14ac:dyDescent="0.25">
      <c r="A1726" s="1">
        <v>43524.426030092996</v>
      </c>
      <c r="B1726" s="33" t="s">
        <v>1900</v>
      </c>
      <c r="C1726" s="7" t="s">
        <v>4</v>
      </c>
      <c r="D1726" s="2">
        <v>100</v>
      </c>
      <c r="E1726" s="2">
        <v>92</v>
      </c>
    </row>
    <row r="1727" spans="1:5" x14ac:dyDescent="0.25">
      <c r="A1727" s="1">
        <v>43524.426030092996</v>
      </c>
      <c r="B1727" s="33" t="s">
        <v>1901</v>
      </c>
      <c r="C1727" s="7" t="s">
        <v>4</v>
      </c>
      <c r="D1727" s="2">
        <v>10</v>
      </c>
      <c r="E1727" s="2">
        <v>9.1999999999999993</v>
      </c>
    </row>
    <row r="1728" spans="1:5" x14ac:dyDescent="0.25">
      <c r="A1728" s="1">
        <v>43524.426030092996</v>
      </c>
      <c r="B1728" s="33" t="s">
        <v>223</v>
      </c>
      <c r="C1728" s="7" t="s">
        <v>4</v>
      </c>
      <c r="D1728" s="2">
        <v>30</v>
      </c>
      <c r="E1728" s="2">
        <v>27.6</v>
      </c>
    </row>
    <row r="1729" spans="1:5" x14ac:dyDescent="0.25">
      <c r="A1729" s="1">
        <v>43524.426030092996</v>
      </c>
      <c r="B1729" s="33" t="s">
        <v>1902</v>
      </c>
      <c r="C1729" s="7" t="s">
        <v>5</v>
      </c>
      <c r="D1729" s="2">
        <v>50</v>
      </c>
      <c r="E1729" s="2">
        <v>46</v>
      </c>
    </row>
    <row r="1730" spans="1:5" x14ac:dyDescent="0.25">
      <c r="A1730" s="1">
        <v>43524.426041667</v>
      </c>
      <c r="B1730" s="33" t="s">
        <v>1903</v>
      </c>
      <c r="C1730" s="7" t="s">
        <v>5</v>
      </c>
      <c r="D1730" s="2">
        <v>100</v>
      </c>
      <c r="E1730" s="2">
        <v>92</v>
      </c>
    </row>
    <row r="1731" spans="1:5" x14ac:dyDescent="0.25">
      <c r="A1731" s="1">
        <v>43524.426041667</v>
      </c>
      <c r="B1731" s="33" t="s">
        <v>1904</v>
      </c>
      <c r="C1731" s="7" t="s">
        <v>5</v>
      </c>
      <c r="D1731" s="2">
        <v>50</v>
      </c>
      <c r="E1731" s="2">
        <v>46</v>
      </c>
    </row>
    <row r="1732" spans="1:5" x14ac:dyDescent="0.25">
      <c r="A1732" s="1">
        <v>43524.426041667</v>
      </c>
      <c r="B1732" s="33" t="s">
        <v>1905</v>
      </c>
      <c r="C1732" s="7" t="s">
        <v>5</v>
      </c>
      <c r="D1732" s="2">
        <v>300</v>
      </c>
      <c r="E1732" s="2">
        <v>276</v>
      </c>
    </row>
    <row r="1733" spans="1:5" x14ac:dyDescent="0.25">
      <c r="A1733" s="1">
        <v>43524.426041667</v>
      </c>
      <c r="B1733" s="33" t="s">
        <v>1906</v>
      </c>
      <c r="C1733" s="7" t="s">
        <v>2</v>
      </c>
      <c r="D1733" s="2">
        <v>50</v>
      </c>
      <c r="E1733" s="2">
        <v>46</v>
      </c>
    </row>
    <row r="1734" spans="1:5" x14ac:dyDescent="0.25">
      <c r="A1734" s="1">
        <v>43524.426041667</v>
      </c>
      <c r="B1734" s="33" t="s">
        <v>255</v>
      </c>
      <c r="C1734" s="7" t="s">
        <v>5</v>
      </c>
      <c r="D1734" s="2">
        <v>100</v>
      </c>
      <c r="E1734" s="2">
        <v>92</v>
      </c>
    </row>
    <row r="1735" spans="1:5" x14ac:dyDescent="0.25">
      <c r="A1735" s="1">
        <v>43524.426041667</v>
      </c>
      <c r="B1735" s="33" t="s">
        <v>1907</v>
      </c>
      <c r="C1735" s="7" t="s">
        <v>3</v>
      </c>
      <c r="D1735" s="2">
        <v>50</v>
      </c>
      <c r="E1735" s="2">
        <v>46</v>
      </c>
    </row>
    <row r="1736" spans="1:5" x14ac:dyDescent="0.25">
      <c r="A1736" s="1">
        <v>43524.426041667</v>
      </c>
      <c r="B1736" s="33" t="s">
        <v>1908</v>
      </c>
      <c r="C1736" s="7" t="s">
        <v>5</v>
      </c>
      <c r="D1736" s="2">
        <v>10</v>
      </c>
      <c r="E1736" s="2">
        <v>9.1999999999999993</v>
      </c>
    </row>
    <row r="1737" spans="1:5" x14ac:dyDescent="0.25">
      <c r="A1737" s="1">
        <v>43524.426041667</v>
      </c>
      <c r="B1737" s="33" t="s">
        <v>1909</v>
      </c>
      <c r="C1737" s="7" t="s">
        <v>5</v>
      </c>
      <c r="D1737" s="2">
        <v>100</v>
      </c>
      <c r="E1737" s="2">
        <v>92</v>
      </c>
    </row>
    <row r="1738" spans="1:5" x14ac:dyDescent="0.25">
      <c r="A1738" s="1">
        <v>43524.426041667</v>
      </c>
      <c r="B1738" s="33" t="s">
        <v>1910</v>
      </c>
      <c r="C1738" s="7" t="s">
        <v>3</v>
      </c>
      <c r="D1738" s="2">
        <v>25</v>
      </c>
      <c r="E1738" s="2">
        <v>23</v>
      </c>
    </row>
    <row r="1739" spans="1:5" x14ac:dyDescent="0.25">
      <c r="A1739" s="1">
        <v>43524.426041667</v>
      </c>
      <c r="B1739" s="33" t="s">
        <v>1911</v>
      </c>
      <c r="C1739" s="7" t="s">
        <v>4</v>
      </c>
      <c r="D1739" s="2">
        <v>100</v>
      </c>
      <c r="E1739" s="2">
        <v>92</v>
      </c>
    </row>
    <row r="1740" spans="1:5" x14ac:dyDescent="0.25">
      <c r="A1740" s="1">
        <v>43524.426041667</v>
      </c>
      <c r="B1740" s="33" t="s">
        <v>268</v>
      </c>
      <c r="C1740" s="7" t="s">
        <v>2</v>
      </c>
      <c r="D1740" s="2">
        <v>10</v>
      </c>
      <c r="E1740" s="2">
        <v>9.1999999999999993</v>
      </c>
    </row>
    <row r="1741" spans="1:5" x14ac:dyDescent="0.25">
      <c r="A1741" s="1">
        <v>43524.426041667</v>
      </c>
      <c r="B1741" s="33" t="s">
        <v>1912</v>
      </c>
      <c r="C1741" s="7" t="s">
        <v>3</v>
      </c>
      <c r="D1741" s="2">
        <v>100</v>
      </c>
      <c r="E1741" s="2">
        <v>92</v>
      </c>
    </row>
    <row r="1742" spans="1:5" x14ac:dyDescent="0.25">
      <c r="A1742" s="1">
        <v>43524.426041667</v>
      </c>
      <c r="B1742" s="33" t="s">
        <v>1913</v>
      </c>
      <c r="C1742" s="7" t="s">
        <v>4</v>
      </c>
      <c r="D1742" s="2">
        <v>100</v>
      </c>
      <c r="E1742" s="2">
        <v>92</v>
      </c>
    </row>
    <row r="1743" spans="1:5" x14ac:dyDescent="0.25">
      <c r="A1743" s="1">
        <v>43524.426041667</v>
      </c>
      <c r="B1743" s="33" t="s">
        <v>1914</v>
      </c>
      <c r="C1743" s="7" t="s">
        <v>4</v>
      </c>
      <c r="D1743" s="2">
        <v>50</v>
      </c>
      <c r="E1743" s="2">
        <v>46</v>
      </c>
    </row>
    <row r="1744" spans="1:5" x14ac:dyDescent="0.25">
      <c r="A1744" s="1">
        <v>43524.426041667</v>
      </c>
      <c r="B1744" s="33" t="s">
        <v>1915</v>
      </c>
      <c r="C1744" s="7" t="s">
        <v>4</v>
      </c>
      <c r="D1744" s="2">
        <v>150</v>
      </c>
      <c r="E1744" s="2">
        <v>138</v>
      </c>
    </row>
    <row r="1745" spans="1:5" x14ac:dyDescent="0.25">
      <c r="A1745" s="1">
        <v>43524.426053240997</v>
      </c>
      <c r="B1745" s="33" t="s">
        <v>1916</v>
      </c>
      <c r="C1745" s="7" t="s">
        <v>2</v>
      </c>
      <c r="D1745" s="2">
        <v>100</v>
      </c>
      <c r="E1745" s="2">
        <v>92</v>
      </c>
    </row>
    <row r="1746" spans="1:5" x14ac:dyDescent="0.25">
      <c r="A1746" s="1">
        <v>43524.426053240997</v>
      </c>
      <c r="B1746" s="33" t="s">
        <v>1917</v>
      </c>
      <c r="C1746" s="7" t="s">
        <v>5</v>
      </c>
      <c r="D1746" s="2">
        <v>100</v>
      </c>
      <c r="E1746" s="2">
        <v>92</v>
      </c>
    </row>
    <row r="1747" spans="1:5" x14ac:dyDescent="0.25">
      <c r="A1747" s="1">
        <v>43524.426053240997</v>
      </c>
      <c r="B1747" s="33" t="s">
        <v>1918</v>
      </c>
      <c r="C1747" s="7" t="s">
        <v>3</v>
      </c>
      <c r="D1747" s="2">
        <v>77</v>
      </c>
      <c r="E1747" s="2">
        <v>70.84</v>
      </c>
    </row>
    <row r="1748" spans="1:5" x14ac:dyDescent="0.25">
      <c r="A1748" s="1">
        <v>43524.426053240997</v>
      </c>
      <c r="B1748" s="33" t="s">
        <v>1919</v>
      </c>
      <c r="C1748" s="7" t="s">
        <v>3</v>
      </c>
      <c r="D1748" s="2">
        <v>10</v>
      </c>
      <c r="E1748" s="2">
        <v>9.1999999999999993</v>
      </c>
    </row>
    <row r="1749" spans="1:5" x14ac:dyDescent="0.25">
      <c r="A1749" s="1">
        <v>43524.426053240997</v>
      </c>
      <c r="B1749" s="33" t="s">
        <v>1920</v>
      </c>
      <c r="C1749" s="7" t="s">
        <v>3</v>
      </c>
      <c r="D1749" s="2">
        <v>200</v>
      </c>
      <c r="E1749" s="2">
        <v>184</v>
      </c>
    </row>
    <row r="1750" spans="1:5" x14ac:dyDescent="0.25">
      <c r="A1750" s="1">
        <v>43524.426053240997</v>
      </c>
      <c r="B1750" s="33" t="s">
        <v>161</v>
      </c>
      <c r="C1750" s="7" t="s">
        <v>4</v>
      </c>
      <c r="D1750" s="2">
        <v>100</v>
      </c>
      <c r="E1750" s="2">
        <v>92</v>
      </c>
    </row>
    <row r="1751" spans="1:5" x14ac:dyDescent="0.25">
      <c r="A1751" s="1">
        <v>43524.426053240997</v>
      </c>
      <c r="B1751" s="33" t="s">
        <v>1921</v>
      </c>
      <c r="C1751" s="7" t="s">
        <v>5</v>
      </c>
      <c r="D1751" s="2">
        <v>50</v>
      </c>
      <c r="E1751" s="2">
        <v>46</v>
      </c>
    </row>
    <row r="1752" spans="1:5" x14ac:dyDescent="0.25">
      <c r="A1752" s="1">
        <v>43524.426064815001</v>
      </c>
      <c r="B1752" s="33" t="s">
        <v>1107</v>
      </c>
      <c r="C1752" s="7" t="s">
        <v>2</v>
      </c>
      <c r="D1752" s="2">
        <v>50</v>
      </c>
      <c r="E1752" s="2">
        <v>46</v>
      </c>
    </row>
    <row r="1753" spans="1:5" x14ac:dyDescent="0.25">
      <c r="A1753" s="1">
        <v>43524.426064815001</v>
      </c>
      <c r="B1753" s="33" t="s">
        <v>1922</v>
      </c>
      <c r="C1753" s="7" t="s">
        <v>5</v>
      </c>
      <c r="D1753" s="2">
        <v>100</v>
      </c>
      <c r="E1753" s="2">
        <v>92</v>
      </c>
    </row>
    <row r="1754" spans="1:5" x14ac:dyDescent="0.25">
      <c r="A1754" s="1">
        <v>43524.426064815001</v>
      </c>
      <c r="B1754" s="33" t="s">
        <v>1923</v>
      </c>
      <c r="C1754" s="7" t="s">
        <v>2</v>
      </c>
      <c r="D1754" s="2">
        <v>50</v>
      </c>
      <c r="E1754" s="2">
        <v>46</v>
      </c>
    </row>
    <row r="1755" spans="1:5" x14ac:dyDescent="0.25">
      <c r="A1755" s="1">
        <v>43524.426064815001</v>
      </c>
      <c r="B1755" s="33" t="s">
        <v>1924</v>
      </c>
      <c r="C1755" s="7" t="s">
        <v>3</v>
      </c>
      <c r="D1755" s="2">
        <v>100</v>
      </c>
      <c r="E1755" s="2">
        <v>92</v>
      </c>
    </row>
    <row r="1756" spans="1:5" x14ac:dyDescent="0.25">
      <c r="A1756" s="1">
        <v>43524.426064815001</v>
      </c>
      <c r="B1756" s="33" t="s">
        <v>1925</v>
      </c>
      <c r="C1756" s="7" t="s">
        <v>3</v>
      </c>
      <c r="D1756" s="2">
        <v>50</v>
      </c>
      <c r="E1756" s="2">
        <v>46</v>
      </c>
    </row>
    <row r="1757" spans="1:5" x14ac:dyDescent="0.25">
      <c r="A1757" s="1">
        <v>43524.426064815001</v>
      </c>
      <c r="B1757" s="33" t="s">
        <v>1926</v>
      </c>
      <c r="C1757" s="7" t="s">
        <v>5</v>
      </c>
      <c r="D1757" s="2">
        <v>50</v>
      </c>
      <c r="E1757" s="2">
        <v>46</v>
      </c>
    </row>
    <row r="1758" spans="1:5" x14ac:dyDescent="0.25">
      <c r="A1758" s="1">
        <v>43524.426064815001</v>
      </c>
      <c r="B1758" s="33" t="s">
        <v>1927</v>
      </c>
      <c r="C1758" s="7" t="s">
        <v>3</v>
      </c>
      <c r="D1758" s="2">
        <v>50</v>
      </c>
      <c r="E1758" s="2">
        <v>46</v>
      </c>
    </row>
    <row r="1759" spans="1:5" x14ac:dyDescent="0.25">
      <c r="A1759" s="1">
        <v>43524.426064815001</v>
      </c>
      <c r="B1759" s="33" t="s">
        <v>1928</v>
      </c>
      <c r="C1759" s="7" t="s">
        <v>5</v>
      </c>
      <c r="D1759" s="2">
        <v>100</v>
      </c>
      <c r="E1759" s="2">
        <v>92</v>
      </c>
    </row>
    <row r="1760" spans="1:5" x14ac:dyDescent="0.25">
      <c r="A1760" s="1">
        <v>43524.426064815001</v>
      </c>
      <c r="B1760" s="33" t="s">
        <v>1929</v>
      </c>
      <c r="C1760" s="7" t="s">
        <v>3</v>
      </c>
      <c r="D1760" s="2">
        <v>30</v>
      </c>
      <c r="E1760" s="2">
        <v>27.6</v>
      </c>
    </row>
    <row r="1761" spans="1:5" x14ac:dyDescent="0.25">
      <c r="A1761" s="1">
        <v>43524.426064815001</v>
      </c>
      <c r="B1761" s="33" t="s">
        <v>1930</v>
      </c>
      <c r="C1761" s="7" t="s">
        <v>4</v>
      </c>
      <c r="D1761" s="2">
        <v>100</v>
      </c>
      <c r="E1761" s="2">
        <v>92</v>
      </c>
    </row>
    <row r="1762" spans="1:5" x14ac:dyDescent="0.25">
      <c r="A1762" s="1">
        <v>43524.426076388998</v>
      </c>
      <c r="B1762" s="33" t="s">
        <v>1931</v>
      </c>
      <c r="C1762" s="7" t="s">
        <v>2</v>
      </c>
      <c r="D1762" s="2">
        <v>50</v>
      </c>
      <c r="E1762" s="2">
        <v>46</v>
      </c>
    </row>
    <row r="1763" spans="1:5" x14ac:dyDescent="0.25">
      <c r="A1763" s="1">
        <v>43524.426076388998</v>
      </c>
      <c r="B1763" s="33" t="s">
        <v>1698</v>
      </c>
      <c r="C1763" s="7" t="s">
        <v>5</v>
      </c>
      <c r="D1763" s="2">
        <v>100</v>
      </c>
      <c r="E1763" s="2">
        <v>92</v>
      </c>
    </row>
    <row r="1764" spans="1:5" x14ac:dyDescent="0.25">
      <c r="A1764" s="1">
        <v>43524.426076388998</v>
      </c>
      <c r="B1764" s="33" t="s">
        <v>1423</v>
      </c>
      <c r="C1764" s="7" t="s">
        <v>4</v>
      </c>
      <c r="D1764" s="2">
        <v>400</v>
      </c>
      <c r="E1764" s="2">
        <v>368</v>
      </c>
    </row>
    <row r="1765" spans="1:5" x14ac:dyDescent="0.25">
      <c r="A1765" s="1">
        <v>43524.426076388998</v>
      </c>
      <c r="B1765" s="33" t="s">
        <v>1932</v>
      </c>
      <c r="C1765" s="7" t="s">
        <v>4</v>
      </c>
      <c r="D1765" s="2">
        <v>50</v>
      </c>
      <c r="E1765" s="2">
        <v>46</v>
      </c>
    </row>
    <row r="1766" spans="1:5" x14ac:dyDescent="0.25">
      <c r="A1766" s="1">
        <v>43524.426087963002</v>
      </c>
      <c r="B1766" s="33" t="s">
        <v>240</v>
      </c>
      <c r="C1766" s="7" t="s">
        <v>4</v>
      </c>
      <c r="D1766" s="2">
        <v>50</v>
      </c>
      <c r="E1766" s="2">
        <v>46</v>
      </c>
    </row>
    <row r="1767" spans="1:5" x14ac:dyDescent="0.25">
      <c r="A1767" s="1">
        <v>43524.426087963002</v>
      </c>
      <c r="B1767" s="33" t="s">
        <v>1933</v>
      </c>
      <c r="C1767" s="7" t="s">
        <v>5</v>
      </c>
      <c r="D1767" s="2">
        <v>50</v>
      </c>
      <c r="E1767" s="2">
        <v>46</v>
      </c>
    </row>
    <row r="1768" spans="1:5" x14ac:dyDescent="0.25">
      <c r="A1768" s="1">
        <v>43524.426087963002</v>
      </c>
      <c r="B1768" s="33" t="s">
        <v>1934</v>
      </c>
      <c r="C1768" s="7" t="s">
        <v>4</v>
      </c>
      <c r="D1768" s="2">
        <v>100</v>
      </c>
      <c r="E1768" s="2">
        <v>92</v>
      </c>
    </row>
    <row r="1769" spans="1:5" x14ac:dyDescent="0.25">
      <c r="A1769" s="1">
        <v>43524.426087963002</v>
      </c>
      <c r="B1769" s="33" t="s">
        <v>1471</v>
      </c>
      <c r="C1769" s="7" t="s">
        <v>3</v>
      </c>
      <c r="D1769" s="2">
        <v>300</v>
      </c>
      <c r="E1769" s="2">
        <v>276</v>
      </c>
    </row>
    <row r="1770" spans="1:5" x14ac:dyDescent="0.25">
      <c r="A1770" s="1">
        <v>43524.426087963002</v>
      </c>
      <c r="B1770" s="33" t="s">
        <v>1935</v>
      </c>
      <c r="C1770" s="7" t="s">
        <v>5</v>
      </c>
      <c r="D1770" s="2">
        <v>100</v>
      </c>
      <c r="E1770" s="2">
        <v>92</v>
      </c>
    </row>
    <row r="1771" spans="1:5" x14ac:dyDescent="0.25">
      <c r="A1771" s="1">
        <v>43524.426099536999</v>
      </c>
      <c r="B1771" s="33" t="s">
        <v>1936</v>
      </c>
      <c r="C1771" s="7" t="s">
        <v>4</v>
      </c>
      <c r="D1771" s="2">
        <v>50</v>
      </c>
      <c r="E1771" s="2">
        <v>46</v>
      </c>
    </row>
    <row r="1772" spans="1:5" x14ac:dyDescent="0.25">
      <c r="A1772" s="1">
        <v>43524.426099536999</v>
      </c>
      <c r="B1772" s="33" t="s">
        <v>1036</v>
      </c>
      <c r="C1772" s="7" t="s">
        <v>4</v>
      </c>
      <c r="D1772" s="2">
        <v>20</v>
      </c>
      <c r="E1772" s="2">
        <v>18.399999999999999</v>
      </c>
    </row>
    <row r="1773" spans="1:5" x14ac:dyDescent="0.25">
      <c r="A1773" s="1">
        <v>43524.426099536999</v>
      </c>
      <c r="B1773" s="33" t="s">
        <v>1937</v>
      </c>
      <c r="C1773" s="7" t="s">
        <v>3</v>
      </c>
      <c r="D1773" s="2">
        <v>100</v>
      </c>
      <c r="E1773" s="2">
        <v>92</v>
      </c>
    </row>
    <row r="1774" spans="1:5" x14ac:dyDescent="0.25">
      <c r="A1774" s="1">
        <v>43524.426099536999</v>
      </c>
      <c r="B1774" s="33" t="s">
        <v>1938</v>
      </c>
      <c r="C1774" s="7" t="s">
        <v>4</v>
      </c>
      <c r="D1774" s="2">
        <v>30</v>
      </c>
      <c r="E1774" s="2">
        <v>27.6</v>
      </c>
    </row>
    <row r="1775" spans="1:5" x14ac:dyDescent="0.25">
      <c r="A1775" s="1">
        <v>43524.426099536999</v>
      </c>
      <c r="B1775" s="33" t="s">
        <v>1939</v>
      </c>
      <c r="C1775" s="7" t="s">
        <v>5</v>
      </c>
      <c r="D1775" s="2">
        <v>200</v>
      </c>
      <c r="E1775" s="2">
        <v>184</v>
      </c>
    </row>
    <row r="1776" spans="1:5" x14ac:dyDescent="0.25">
      <c r="A1776" s="1">
        <v>43524.426099536999</v>
      </c>
      <c r="B1776" s="33" t="s">
        <v>153</v>
      </c>
      <c r="C1776" s="7" t="s">
        <v>3</v>
      </c>
      <c r="D1776" s="2">
        <v>300</v>
      </c>
      <c r="E1776" s="2">
        <v>276</v>
      </c>
    </row>
    <row r="1777" spans="1:5" x14ac:dyDescent="0.25">
      <c r="A1777" s="1">
        <v>43524.426099536999</v>
      </c>
      <c r="B1777" s="33" t="s">
        <v>1940</v>
      </c>
      <c r="C1777" s="7" t="s">
        <v>4</v>
      </c>
      <c r="D1777" s="2">
        <v>100</v>
      </c>
      <c r="E1777" s="2">
        <v>92</v>
      </c>
    </row>
    <row r="1778" spans="1:5" x14ac:dyDescent="0.25">
      <c r="A1778" s="1">
        <v>43524.426111111003</v>
      </c>
      <c r="B1778" s="33" t="s">
        <v>863</v>
      </c>
      <c r="C1778" s="7" t="s">
        <v>5</v>
      </c>
      <c r="D1778" s="2">
        <v>100</v>
      </c>
      <c r="E1778" s="2">
        <v>92</v>
      </c>
    </row>
    <row r="1779" spans="1:5" x14ac:dyDescent="0.25">
      <c r="A1779" s="1">
        <v>43524.426111111003</v>
      </c>
      <c r="B1779" s="33" t="s">
        <v>1941</v>
      </c>
      <c r="C1779" s="7" t="s">
        <v>4</v>
      </c>
      <c r="D1779" s="2">
        <v>100</v>
      </c>
      <c r="E1779" s="2">
        <v>92</v>
      </c>
    </row>
    <row r="1780" spans="1:5" x14ac:dyDescent="0.25">
      <c r="A1780" s="1">
        <v>43524.426111111003</v>
      </c>
      <c r="B1780" s="33" t="s">
        <v>1942</v>
      </c>
      <c r="C1780" s="7" t="s">
        <v>2</v>
      </c>
      <c r="D1780" s="2">
        <v>100</v>
      </c>
      <c r="E1780" s="2">
        <v>92</v>
      </c>
    </row>
    <row r="1781" spans="1:5" x14ac:dyDescent="0.25">
      <c r="A1781" s="1">
        <v>43524.426111111003</v>
      </c>
      <c r="B1781" s="33" t="s">
        <v>1943</v>
      </c>
      <c r="C1781" s="7" t="s">
        <v>3</v>
      </c>
      <c r="D1781" s="2">
        <v>50</v>
      </c>
      <c r="E1781" s="2">
        <v>46</v>
      </c>
    </row>
    <row r="1782" spans="1:5" x14ac:dyDescent="0.25">
      <c r="A1782" s="1">
        <v>43524.426111111003</v>
      </c>
      <c r="B1782" s="33" t="s">
        <v>1944</v>
      </c>
      <c r="C1782" s="7" t="s">
        <v>3</v>
      </c>
      <c r="D1782" s="2">
        <v>200</v>
      </c>
      <c r="E1782" s="2">
        <v>184</v>
      </c>
    </row>
    <row r="1783" spans="1:5" x14ac:dyDescent="0.25">
      <c r="A1783" s="1">
        <v>43524.426111111003</v>
      </c>
      <c r="B1783" s="33" t="s">
        <v>1945</v>
      </c>
      <c r="C1783" s="7" t="s">
        <v>4</v>
      </c>
      <c r="D1783" s="2">
        <v>30</v>
      </c>
      <c r="E1783" s="2">
        <v>27.6</v>
      </c>
    </row>
    <row r="1784" spans="1:5" x14ac:dyDescent="0.25">
      <c r="A1784" s="1">
        <v>43524.426111111003</v>
      </c>
      <c r="B1784" s="33" t="s">
        <v>1946</v>
      </c>
      <c r="C1784" s="7" t="s">
        <v>5</v>
      </c>
      <c r="D1784" s="2">
        <v>500</v>
      </c>
      <c r="E1784" s="2">
        <v>460</v>
      </c>
    </row>
    <row r="1785" spans="1:5" x14ac:dyDescent="0.25">
      <c r="A1785" s="1">
        <v>43524.426111111003</v>
      </c>
      <c r="B1785" s="33" t="s">
        <v>1415</v>
      </c>
      <c r="C1785" s="7" t="s">
        <v>3</v>
      </c>
      <c r="D1785" s="2">
        <v>300</v>
      </c>
      <c r="E1785" s="2">
        <v>276</v>
      </c>
    </row>
    <row r="1786" spans="1:5" x14ac:dyDescent="0.25">
      <c r="A1786" s="1">
        <v>43524.426122684999</v>
      </c>
      <c r="B1786" s="33" t="s">
        <v>1947</v>
      </c>
      <c r="C1786" s="7" t="s">
        <v>4</v>
      </c>
      <c r="D1786" s="2">
        <v>100</v>
      </c>
      <c r="E1786" s="2">
        <v>92</v>
      </c>
    </row>
    <row r="1787" spans="1:5" x14ac:dyDescent="0.25">
      <c r="A1787" s="1">
        <v>43524.426122684999</v>
      </c>
      <c r="B1787" s="33" t="s">
        <v>1948</v>
      </c>
      <c r="C1787" s="7" t="s">
        <v>5</v>
      </c>
      <c r="D1787" s="2">
        <v>100</v>
      </c>
      <c r="E1787" s="2">
        <v>92</v>
      </c>
    </row>
    <row r="1788" spans="1:5" x14ac:dyDescent="0.25">
      <c r="A1788" s="1">
        <v>43524.426134259003</v>
      </c>
      <c r="B1788" s="33" t="s">
        <v>1949</v>
      </c>
      <c r="C1788" s="7" t="s">
        <v>4</v>
      </c>
      <c r="D1788" s="2">
        <v>100</v>
      </c>
      <c r="E1788" s="2">
        <v>92</v>
      </c>
    </row>
    <row r="1789" spans="1:5" x14ac:dyDescent="0.25">
      <c r="A1789" s="1">
        <v>43524.426134259003</v>
      </c>
      <c r="B1789" s="33" t="s">
        <v>1950</v>
      </c>
      <c r="C1789" s="7" t="s">
        <v>3</v>
      </c>
      <c r="D1789" s="2">
        <v>100</v>
      </c>
      <c r="E1789" s="2">
        <v>92</v>
      </c>
    </row>
    <row r="1790" spans="1:5" x14ac:dyDescent="0.25">
      <c r="A1790" s="1">
        <v>43524.426134259003</v>
      </c>
      <c r="B1790" s="33" t="s">
        <v>1951</v>
      </c>
      <c r="C1790" s="7" t="s">
        <v>5</v>
      </c>
      <c r="D1790" s="2">
        <v>100</v>
      </c>
      <c r="E1790" s="2">
        <v>92</v>
      </c>
    </row>
    <row r="1791" spans="1:5" x14ac:dyDescent="0.25">
      <c r="A1791" s="1">
        <v>43524.426134259003</v>
      </c>
      <c r="B1791" s="33" t="s">
        <v>1952</v>
      </c>
      <c r="C1791" s="7" t="s">
        <v>5</v>
      </c>
      <c r="D1791" s="2">
        <v>100</v>
      </c>
      <c r="E1791" s="2">
        <v>92</v>
      </c>
    </row>
    <row r="1792" spans="1:5" x14ac:dyDescent="0.25">
      <c r="A1792" s="1">
        <v>43524.426134259003</v>
      </c>
      <c r="B1792" s="33" t="s">
        <v>684</v>
      </c>
      <c r="C1792" s="7" t="s">
        <v>5</v>
      </c>
      <c r="D1792" s="2">
        <v>200</v>
      </c>
      <c r="E1792" s="2">
        <v>184</v>
      </c>
    </row>
    <row r="1793" spans="1:5" x14ac:dyDescent="0.25">
      <c r="A1793" s="1">
        <v>43524.426134259003</v>
      </c>
      <c r="B1793" s="33" t="s">
        <v>977</v>
      </c>
      <c r="C1793" s="7" t="s">
        <v>4</v>
      </c>
      <c r="D1793" s="2">
        <v>100</v>
      </c>
      <c r="E1793" s="2">
        <v>92</v>
      </c>
    </row>
    <row r="1794" spans="1:5" x14ac:dyDescent="0.25">
      <c r="A1794" s="1">
        <v>43524.426134259003</v>
      </c>
      <c r="B1794" s="33" t="s">
        <v>1953</v>
      </c>
      <c r="C1794" s="7" t="s">
        <v>2</v>
      </c>
      <c r="D1794" s="2">
        <v>100</v>
      </c>
      <c r="E1794" s="2">
        <v>92</v>
      </c>
    </row>
    <row r="1795" spans="1:5" x14ac:dyDescent="0.25">
      <c r="A1795" s="1">
        <v>43524.426134259003</v>
      </c>
      <c r="B1795" s="33" t="s">
        <v>1954</v>
      </c>
      <c r="C1795" s="7" t="s">
        <v>2</v>
      </c>
      <c r="D1795" s="2">
        <v>40</v>
      </c>
      <c r="E1795" s="2">
        <v>36.799999999999997</v>
      </c>
    </row>
    <row r="1796" spans="1:5" x14ac:dyDescent="0.25">
      <c r="A1796" s="1">
        <v>43524.426134259003</v>
      </c>
      <c r="B1796" s="33" t="s">
        <v>1955</v>
      </c>
      <c r="C1796" s="7" t="s">
        <v>4</v>
      </c>
      <c r="D1796" s="2">
        <v>300</v>
      </c>
      <c r="E1796" s="2">
        <v>276</v>
      </c>
    </row>
    <row r="1797" spans="1:5" x14ac:dyDescent="0.25">
      <c r="A1797" s="1">
        <v>43524.426134259003</v>
      </c>
      <c r="B1797" s="33" t="s">
        <v>292</v>
      </c>
      <c r="C1797" s="7" t="s">
        <v>3</v>
      </c>
      <c r="D1797" s="2">
        <v>100</v>
      </c>
      <c r="E1797" s="2">
        <v>92</v>
      </c>
    </row>
    <row r="1798" spans="1:5" x14ac:dyDescent="0.25">
      <c r="A1798" s="1">
        <v>43524.426145833</v>
      </c>
      <c r="B1798" s="33" t="s">
        <v>1956</v>
      </c>
      <c r="C1798" s="7" t="s">
        <v>5</v>
      </c>
      <c r="D1798" s="2">
        <v>50</v>
      </c>
      <c r="E1798" s="2">
        <v>46</v>
      </c>
    </row>
    <row r="1799" spans="1:5" x14ac:dyDescent="0.25">
      <c r="A1799" s="1">
        <v>43524.426145833</v>
      </c>
      <c r="B1799" s="33" t="s">
        <v>1957</v>
      </c>
      <c r="C1799" s="7" t="s">
        <v>4</v>
      </c>
      <c r="D1799" s="2">
        <v>100</v>
      </c>
      <c r="E1799" s="2">
        <v>92</v>
      </c>
    </row>
    <row r="1800" spans="1:5" x14ac:dyDescent="0.25">
      <c r="A1800" s="1">
        <v>43524.426145833</v>
      </c>
      <c r="B1800" s="33" t="s">
        <v>1958</v>
      </c>
      <c r="C1800" s="7" t="s">
        <v>4</v>
      </c>
      <c r="D1800" s="2">
        <v>100</v>
      </c>
      <c r="E1800" s="2">
        <v>92</v>
      </c>
    </row>
    <row r="1801" spans="1:5" x14ac:dyDescent="0.25">
      <c r="A1801" s="1">
        <v>43524.426145833</v>
      </c>
      <c r="B1801" s="33" t="s">
        <v>1436</v>
      </c>
      <c r="C1801" s="7" t="s">
        <v>5</v>
      </c>
      <c r="D1801" s="2">
        <v>40</v>
      </c>
      <c r="E1801" s="2">
        <v>36.799999999999997</v>
      </c>
    </row>
    <row r="1802" spans="1:5" x14ac:dyDescent="0.25">
      <c r="A1802" s="1">
        <v>43524.426145833</v>
      </c>
      <c r="B1802" s="33" t="s">
        <v>1959</v>
      </c>
      <c r="C1802" s="7" t="s">
        <v>4</v>
      </c>
      <c r="D1802" s="2">
        <v>100</v>
      </c>
      <c r="E1802" s="2">
        <v>92</v>
      </c>
    </row>
    <row r="1803" spans="1:5" x14ac:dyDescent="0.25">
      <c r="A1803" s="1">
        <v>43524.426145833</v>
      </c>
      <c r="B1803" s="33" t="s">
        <v>1960</v>
      </c>
      <c r="C1803" s="7" t="s">
        <v>4</v>
      </c>
      <c r="D1803" s="2">
        <v>100</v>
      </c>
      <c r="E1803" s="2">
        <v>92</v>
      </c>
    </row>
    <row r="1804" spans="1:5" x14ac:dyDescent="0.25">
      <c r="A1804" s="1">
        <v>43524.426145833</v>
      </c>
      <c r="B1804" s="33" t="s">
        <v>1961</v>
      </c>
      <c r="C1804" s="7" t="s">
        <v>5</v>
      </c>
      <c r="D1804" s="2">
        <v>50</v>
      </c>
      <c r="E1804" s="2">
        <v>46</v>
      </c>
    </row>
    <row r="1805" spans="1:5" x14ac:dyDescent="0.25">
      <c r="A1805" s="1">
        <v>43524.426145833</v>
      </c>
      <c r="B1805" s="33" t="s">
        <v>1962</v>
      </c>
      <c r="C1805" s="7" t="s">
        <v>5</v>
      </c>
      <c r="D1805" s="2">
        <v>100</v>
      </c>
      <c r="E1805" s="2">
        <v>92</v>
      </c>
    </row>
    <row r="1806" spans="1:5" x14ac:dyDescent="0.25">
      <c r="A1806" s="1">
        <v>43524.426145833</v>
      </c>
      <c r="B1806" s="33" t="s">
        <v>1963</v>
      </c>
      <c r="C1806" s="7" t="s">
        <v>3</v>
      </c>
      <c r="D1806" s="2">
        <v>15</v>
      </c>
      <c r="E1806" s="2">
        <v>13.8</v>
      </c>
    </row>
    <row r="1807" spans="1:5" x14ac:dyDescent="0.25">
      <c r="A1807" s="1">
        <v>43524.426157406997</v>
      </c>
      <c r="B1807" s="33" t="s">
        <v>1964</v>
      </c>
      <c r="C1807" s="7" t="s">
        <v>4</v>
      </c>
      <c r="D1807" s="2">
        <v>50</v>
      </c>
      <c r="E1807" s="2">
        <v>46</v>
      </c>
    </row>
    <row r="1808" spans="1:5" x14ac:dyDescent="0.25">
      <c r="A1808" s="1">
        <v>43524.426157406997</v>
      </c>
      <c r="B1808" s="33" t="s">
        <v>1927</v>
      </c>
      <c r="C1808" s="7" t="s">
        <v>3</v>
      </c>
      <c r="D1808" s="2">
        <v>10</v>
      </c>
      <c r="E1808" s="2">
        <v>9.1999999999999993</v>
      </c>
    </row>
    <row r="1809" spans="1:5" x14ac:dyDescent="0.25">
      <c r="A1809" s="1">
        <v>43524.426168981001</v>
      </c>
      <c r="B1809" s="33" t="s">
        <v>1965</v>
      </c>
      <c r="C1809" s="7" t="s">
        <v>3</v>
      </c>
      <c r="D1809" s="2">
        <v>20</v>
      </c>
      <c r="E1809" s="2">
        <v>18.399999999999999</v>
      </c>
    </row>
    <row r="1810" spans="1:5" x14ac:dyDescent="0.25">
      <c r="A1810" s="1">
        <v>43524.426168981001</v>
      </c>
      <c r="B1810" s="33" t="s">
        <v>979</v>
      </c>
      <c r="C1810" s="7" t="s">
        <v>4</v>
      </c>
      <c r="D1810" s="2">
        <v>100</v>
      </c>
      <c r="E1810" s="2">
        <v>92</v>
      </c>
    </row>
    <row r="1811" spans="1:5" x14ac:dyDescent="0.25">
      <c r="A1811" s="1">
        <v>43524.426168981001</v>
      </c>
      <c r="B1811" s="33" t="s">
        <v>1966</v>
      </c>
      <c r="C1811" s="7" t="s">
        <v>4</v>
      </c>
      <c r="D1811" s="2">
        <v>35</v>
      </c>
      <c r="E1811" s="2">
        <v>32.200000000000003</v>
      </c>
    </row>
    <row r="1812" spans="1:5" x14ac:dyDescent="0.25">
      <c r="A1812" s="1">
        <v>43524.426168981001</v>
      </c>
      <c r="B1812" s="33" t="s">
        <v>1967</v>
      </c>
      <c r="C1812" s="7" t="s">
        <v>4</v>
      </c>
      <c r="D1812" s="2">
        <v>33</v>
      </c>
      <c r="E1812" s="2">
        <v>30.36</v>
      </c>
    </row>
    <row r="1813" spans="1:5" x14ac:dyDescent="0.25">
      <c r="A1813" s="1">
        <v>43524.426168981001</v>
      </c>
      <c r="B1813" s="33" t="s">
        <v>1968</v>
      </c>
      <c r="C1813" s="7" t="s">
        <v>5</v>
      </c>
      <c r="D1813" s="2">
        <v>50</v>
      </c>
      <c r="E1813" s="2">
        <v>46</v>
      </c>
    </row>
    <row r="1814" spans="1:5" x14ac:dyDescent="0.25">
      <c r="A1814" s="1">
        <v>43524.426168981001</v>
      </c>
      <c r="B1814" s="33" t="s">
        <v>1969</v>
      </c>
      <c r="C1814" s="7" t="s">
        <v>5</v>
      </c>
      <c r="D1814" s="2">
        <v>200</v>
      </c>
      <c r="E1814" s="2">
        <v>184</v>
      </c>
    </row>
    <row r="1815" spans="1:5" x14ac:dyDescent="0.25">
      <c r="A1815" s="1">
        <v>43524.426180556002</v>
      </c>
      <c r="B1815" s="33" t="s">
        <v>1970</v>
      </c>
      <c r="C1815" s="7" t="s">
        <v>4</v>
      </c>
      <c r="D1815" s="2">
        <v>300</v>
      </c>
      <c r="E1815" s="2">
        <v>276</v>
      </c>
    </row>
    <row r="1816" spans="1:5" x14ac:dyDescent="0.25">
      <c r="A1816" s="1">
        <v>43524.426180556002</v>
      </c>
      <c r="B1816" s="33" t="s">
        <v>1971</v>
      </c>
      <c r="C1816" s="7" t="s">
        <v>2</v>
      </c>
      <c r="D1816" s="2">
        <v>50</v>
      </c>
      <c r="E1816" s="2">
        <v>46</v>
      </c>
    </row>
    <row r="1817" spans="1:5" x14ac:dyDescent="0.25">
      <c r="A1817" s="1">
        <v>43524.426180556002</v>
      </c>
      <c r="B1817" s="33" t="s">
        <v>1078</v>
      </c>
      <c r="C1817" s="7" t="s">
        <v>5</v>
      </c>
      <c r="D1817" s="2">
        <v>50</v>
      </c>
      <c r="E1817" s="2">
        <v>46</v>
      </c>
    </row>
    <row r="1818" spans="1:5" x14ac:dyDescent="0.25">
      <c r="A1818" s="1">
        <v>43524.426180556002</v>
      </c>
      <c r="B1818" s="33" t="s">
        <v>1972</v>
      </c>
      <c r="C1818" s="7" t="s">
        <v>2</v>
      </c>
      <c r="D1818" s="2">
        <v>25</v>
      </c>
      <c r="E1818" s="2">
        <v>23</v>
      </c>
    </row>
    <row r="1819" spans="1:5" x14ac:dyDescent="0.25">
      <c r="A1819" s="1">
        <v>43524.426180556002</v>
      </c>
      <c r="B1819" s="33" t="s">
        <v>1232</v>
      </c>
      <c r="C1819" s="7" t="s">
        <v>2</v>
      </c>
      <c r="D1819" s="2">
        <v>50</v>
      </c>
      <c r="E1819" s="2">
        <v>46</v>
      </c>
    </row>
    <row r="1820" spans="1:5" x14ac:dyDescent="0.25">
      <c r="A1820" s="1">
        <v>43524.426180556002</v>
      </c>
      <c r="B1820" s="33" t="s">
        <v>1973</v>
      </c>
      <c r="C1820" s="7" t="s">
        <v>5</v>
      </c>
      <c r="D1820" s="2">
        <v>100</v>
      </c>
      <c r="E1820" s="2">
        <v>92</v>
      </c>
    </row>
    <row r="1821" spans="1:5" x14ac:dyDescent="0.25">
      <c r="A1821" s="1">
        <v>43524.426180556002</v>
      </c>
      <c r="B1821" s="33" t="s">
        <v>955</v>
      </c>
      <c r="C1821" s="7" t="s">
        <v>5</v>
      </c>
      <c r="D1821" s="2">
        <v>100</v>
      </c>
      <c r="E1821" s="2">
        <v>92</v>
      </c>
    </row>
    <row r="1822" spans="1:5" x14ac:dyDescent="0.25">
      <c r="A1822" s="1">
        <v>43524.426180556002</v>
      </c>
      <c r="B1822" s="33" t="s">
        <v>1974</v>
      </c>
      <c r="C1822" s="7" t="s">
        <v>5</v>
      </c>
      <c r="D1822" s="2">
        <v>100</v>
      </c>
      <c r="E1822" s="2">
        <v>92</v>
      </c>
    </row>
    <row r="1823" spans="1:5" x14ac:dyDescent="0.25">
      <c r="A1823" s="1">
        <v>43524.426192129999</v>
      </c>
      <c r="B1823" s="33" t="s">
        <v>1975</v>
      </c>
      <c r="C1823" s="7" t="s">
        <v>3</v>
      </c>
      <c r="D1823" s="2">
        <v>100</v>
      </c>
      <c r="E1823" s="2">
        <v>92</v>
      </c>
    </row>
    <row r="1824" spans="1:5" x14ac:dyDescent="0.25">
      <c r="A1824" s="1">
        <v>43524.426192129999</v>
      </c>
      <c r="B1824" s="33" t="s">
        <v>1976</v>
      </c>
      <c r="C1824" s="7" t="s">
        <v>4</v>
      </c>
      <c r="D1824" s="2">
        <v>40</v>
      </c>
      <c r="E1824" s="2">
        <v>36.799999999999997</v>
      </c>
    </row>
    <row r="1825" spans="1:5" x14ac:dyDescent="0.25">
      <c r="A1825" s="1">
        <v>43524.426192129999</v>
      </c>
      <c r="B1825" s="33" t="s">
        <v>1977</v>
      </c>
      <c r="C1825" s="7" t="s">
        <v>5</v>
      </c>
      <c r="D1825" s="2">
        <v>100</v>
      </c>
      <c r="E1825" s="2">
        <v>92</v>
      </c>
    </row>
    <row r="1826" spans="1:5" x14ac:dyDescent="0.25">
      <c r="A1826" s="1">
        <v>43524.426192129999</v>
      </c>
      <c r="B1826" s="33" t="s">
        <v>1978</v>
      </c>
      <c r="C1826" s="7" t="s">
        <v>5</v>
      </c>
      <c r="D1826" s="2">
        <v>50</v>
      </c>
      <c r="E1826" s="2">
        <v>46</v>
      </c>
    </row>
    <row r="1827" spans="1:5" x14ac:dyDescent="0.25">
      <c r="A1827" s="1">
        <v>43524.426192129999</v>
      </c>
      <c r="B1827" s="33" t="s">
        <v>1979</v>
      </c>
      <c r="C1827" s="7" t="s">
        <v>2</v>
      </c>
      <c r="D1827" s="2">
        <v>150</v>
      </c>
      <c r="E1827" s="2">
        <v>138</v>
      </c>
    </row>
    <row r="1828" spans="1:5" x14ac:dyDescent="0.25">
      <c r="A1828" s="1">
        <v>43524.426192129999</v>
      </c>
      <c r="B1828" s="33" t="s">
        <v>1980</v>
      </c>
      <c r="C1828" s="7" t="s">
        <v>5</v>
      </c>
      <c r="D1828" s="2">
        <v>50</v>
      </c>
      <c r="E1828" s="2">
        <v>46</v>
      </c>
    </row>
    <row r="1829" spans="1:5" x14ac:dyDescent="0.25">
      <c r="A1829" s="1">
        <v>43524.426203704003</v>
      </c>
      <c r="B1829" s="33" t="s">
        <v>1981</v>
      </c>
      <c r="C1829" s="7" t="s">
        <v>3</v>
      </c>
      <c r="D1829" s="2">
        <v>100</v>
      </c>
      <c r="E1829" s="2">
        <v>92</v>
      </c>
    </row>
    <row r="1830" spans="1:5" x14ac:dyDescent="0.25">
      <c r="A1830" s="1">
        <v>43524.426203704003</v>
      </c>
      <c r="B1830" s="33" t="s">
        <v>1982</v>
      </c>
      <c r="C1830" s="7" t="s">
        <v>3</v>
      </c>
      <c r="D1830" s="2">
        <v>10</v>
      </c>
      <c r="E1830" s="2">
        <v>9.1999999999999993</v>
      </c>
    </row>
    <row r="1831" spans="1:5" x14ac:dyDescent="0.25">
      <c r="A1831" s="1">
        <v>43524.426203704003</v>
      </c>
      <c r="B1831" s="33" t="s">
        <v>1983</v>
      </c>
      <c r="C1831" s="7" t="s">
        <v>5</v>
      </c>
      <c r="D1831" s="2">
        <v>150</v>
      </c>
      <c r="E1831" s="2">
        <v>138</v>
      </c>
    </row>
    <row r="1832" spans="1:5" x14ac:dyDescent="0.25">
      <c r="A1832" s="1">
        <v>43524.426203704003</v>
      </c>
      <c r="B1832" s="33" t="s">
        <v>1984</v>
      </c>
      <c r="C1832" s="7" t="s">
        <v>5</v>
      </c>
      <c r="D1832" s="2">
        <v>150</v>
      </c>
      <c r="E1832" s="2">
        <v>138</v>
      </c>
    </row>
    <row r="1833" spans="1:5" x14ac:dyDescent="0.25">
      <c r="A1833" s="1">
        <v>43524.426203704003</v>
      </c>
      <c r="B1833" s="33" t="s">
        <v>1985</v>
      </c>
      <c r="C1833" s="7" t="s">
        <v>4</v>
      </c>
      <c r="D1833" s="2">
        <v>400</v>
      </c>
      <c r="E1833" s="2">
        <v>368</v>
      </c>
    </row>
    <row r="1834" spans="1:5" x14ac:dyDescent="0.25">
      <c r="A1834" s="1">
        <v>43524.426203704003</v>
      </c>
      <c r="B1834" s="33" t="s">
        <v>1986</v>
      </c>
      <c r="C1834" s="7" t="s">
        <v>4</v>
      </c>
      <c r="D1834" s="2">
        <v>250</v>
      </c>
      <c r="E1834" s="2">
        <v>230</v>
      </c>
    </row>
    <row r="1835" spans="1:5" x14ac:dyDescent="0.25">
      <c r="A1835" s="1">
        <v>43524.426215277999</v>
      </c>
      <c r="B1835" s="33" t="s">
        <v>1736</v>
      </c>
      <c r="C1835" s="7" t="s">
        <v>2</v>
      </c>
      <c r="D1835" s="2">
        <v>100</v>
      </c>
      <c r="E1835" s="2">
        <v>92</v>
      </c>
    </row>
    <row r="1836" spans="1:5" x14ac:dyDescent="0.25">
      <c r="A1836" s="1">
        <v>43524.426215277999</v>
      </c>
      <c r="B1836" s="33" t="s">
        <v>1987</v>
      </c>
      <c r="C1836" s="7" t="s">
        <v>5</v>
      </c>
      <c r="D1836" s="2">
        <v>1000</v>
      </c>
      <c r="E1836" s="2">
        <v>920</v>
      </c>
    </row>
    <row r="1837" spans="1:5" x14ac:dyDescent="0.25">
      <c r="A1837" s="1">
        <v>43524.426215277999</v>
      </c>
      <c r="B1837" s="33" t="s">
        <v>1988</v>
      </c>
      <c r="C1837" s="7" t="s">
        <v>4</v>
      </c>
      <c r="D1837" s="2">
        <v>50</v>
      </c>
      <c r="E1837" s="2">
        <v>46</v>
      </c>
    </row>
    <row r="1838" spans="1:5" x14ac:dyDescent="0.25">
      <c r="A1838" s="1">
        <v>43524.426215277999</v>
      </c>
      <c r="B1838" s="33" t="s">
        <v>1989</v>
      </c>
      <c r="C1838" s="7" t="s">
        <v>4</v>
      </c>
      <c r="D1838" s="2">
        <v>100</v>
      </c>
      <c r="E1838" s="2">
        <v>92</v>
      </c>
    </row>
    <row r="1839" spans="1:5" x14ac:dyDescent="0.25">
      <c r="A1839" s="1">
        <v>43524.426215277999</v>
      </c>
      <c r="B1839" s="33" t="s">
        <v>1990</v>
      </c>
      <c r="C1839" s="7" t="s">
        <v>5</v>
      </c>
      <c r="D1839" s="2">
        <v>40</v>
      </c>
      <c r="E1839" s="2">
        <v>36.799999999999997</v>
      </c>
    </row>
    <row r="1840" spans="1:5" x14ac:dyDescent="0.25">
      <c r="A1840" s="1">
        <v>43524.426215277999</v>
      </c>
      <c r="B1840" s="33" t="s">
        <v>1991</v>
      </c>
      <c r="C1840" s="7" t="s">
        <v>4</v>
      </c>
      <c r="D1840" s="2">
        <v>300</v>
      </c>
      <c r="E1840" s="2">
        <v>276</v>
      </c>
    </row>
    <row r="1841" spans="1:5" x14ac:dyDescent="0.25">
      <c r="A1841" s="1">
        <v>43524.426215277999</v>
      </c>
      <c r="B1841" s="33" t="s">
        <v>274</v>
      </c>
      <c r="C1841" s="7" t="s">
        <v>5</v>
      </c>
      <c r="D1841" s="2">
        <v>100</v>
      </c>
      <c r="E1841" s="2">
        <v>92</v>
      </c>
    </row>
    <row r="1842" spans="1:5" x14ac:dyDescent="0.25">
      <c r="A1842" s="1">
        <v>43524.426215277999</v>
      </c>
      <c r="B1842" s="33" t="s">
        <v>1992</v>
      </c>
      <c r="C1842" s="7" t="s">
        <v>5</v>
      </c>
      <c r="D1842" s="2">
        <v>200</v>
      </c>
      <c r="E1842" s="2">
        <v>184</v>
      </c>
    </row>
    <row r="1843" spans="1:5" x14ac:dyDescent="0.25">
      <c r="A1843" s="1">
        <v>43524.426226852003</v>
      </c>
      <c r="B1843" s="33" t="s">
        <v>1993</v>
      </c>
      <c r="C1843" s="7" t="s">
        <v>5</v>
      </c>
      <c r="D1843" s="2">
        <v>50</v>
      </c>
      <c r="E1843" s="2">
        <v>46</v>
      </c>
    </row>
    <row r="1844" spans="1:5" x14ac:dyDescent="0.25">
      <c r="A1844" s="1">
        <v>43524.426226852003</v>
      </c>
      <c r="B1844" s="33" t="s">
        <v>1994</v>
      </c>
      <c r="C1844" s="7" t="s">
        <v>5</v>
      </c>
      <c r="D1844" s="2">
        <v>200</v>
      </c>
      <c r="E1844" s="2">
        <v>184</v>
      </c>
    </row>
    <row r="1845" spans="1:5" x14ac:dyDescent="0.25">
      <c r="A1845" s="1">
        <v>43524.426226852003</v>
      </c>
      <c r="B1845" s="33" t="s">
        <v>1995</v>
      </c>
      <c r="C1845" s="7" t="s">
        <v>3</v>
      </c>
      <c r="D1845" s="2">
        <v>200</v>
      </c>
      <c r="E1845" s="2">
        <v>184</v>
      </c>
    </row>
    <row r="1846" spans="1:5" x14ac:dyDescent="0.25">
      <c r="A1846" s="1">
        <v>43524.426226852003</v>
      </c>
      <c r="B1846" s="33" t="s">
        <v>1996</v>
      </c>
      <c r="C1846" s="7" t="s">
        <v>3</v>
      </c>
      <c r="D1846" s="2">
        <v>65</v>
      </c>
      <c r="E1846" s="2">
        <v>59.8</v>
      </c>
    </row>
    <row r="1847" spans="1:5" x14ac:dyDescent="0.25">
      <c r="A1847" s="1">
        <v>43524.426226852003</v>
      </c>
      <c r="B1847" s="33" t="s">
        <v>62</v>
      </c>
      <c r="C1847" s="7" t="s">
        <v>4</v>
      </c>
      <c r="D1847" s="2">
        <v>200</v>
      </c>
      <c r="E1847" s="2">
        <v>184</v>
      </c>
    </row>
    <row r="1848" spans="1:5" x14ac:dyDescent="0.25">
      <c r="A1848" s="1">
        <v>43524.426226852003</v>
      </c>
      <c r="B1848" s="33" t="s">
        <v>1997</v>
      </c>
      <c r="C1848" s="7" t="s">
        <v>5</v>
      </c>
      <c r="D1848" s="2">
        <v>100</v>
      </c>
      <c r="E1848" s="2">
        <v>92</v>
      </c>
    </row>
    <row r="1849" spans="1:5" x14ac:dyDescent="0.25">
      <c r="A1849" s="1">
        <v>43524.426238426</v>
      </c>
      <c r="B1849" s="33" t="s">
        <v>1998</v>
      </c>
      <c r="C1849" s="7" t="s">
        <v>5</v>
      </c>
      <c r="D1849" s="2">
        <v>100</v>
      </c>
      <c r="E1849" s="2">
        <v>92</v>
      </c>
    </row>
    <row r="1850" spans="1:5" x14ac:dyDescent="0.25">
      <c r="A1850" s="1">
        <v>43524.426238426</v>
      </c>
      <c r="B1850" s="33" t="s">
        <v>1774</v>
      </c>
      <c r="C1850" s="7" t="s">
        <v>3</v>
      </c>
      <c r="D1850" s="2">
        <v>100</v>
      </c>
      <c r="E1850" s="2">
        <v>92</v>
      </c>
    </row>
    <row r="1851" spans="1:5" x14ac:dyDescent="0.25">
      <c r="A1851" s="1">
        <v>43524.426238426</v>
      </c>
      <c r="B1851" s="33" t="s">
        <v>1686</v>
      </c>
      <c r="C1851" s="7" t="s">
        <v>2</v>
      </c>
      <c r="D1851" s="2">
        <v>20</v>
      </c>
      <c r="E1851" s="2">
        <v>18.399999999999999</v>
      </c>
    </row>
    <row r="1852" spans="1:5" x14ac:dyDescent="0.25">
      <c r="A1852" s="1">
        <v>43524.426238426</v>
      </c>
      <c r="B1852" s="33" t="s">
        <v>1999</v>
      </c>
      <c r="C1852" s="7" t="s">
        <v>2</v>
      </c>
      <c r="D1852" s="2">
        <v>15</v>
      </c>
      <c r="E1852" s="2">
        <v>13.8</v>
      </c>
    </row>
    <row r="1853" spans="1:5" x14ac:dyDescent="0.25">
      <c r="A1853" s="1">
        <v>43524.426238426</v>
      </c>
      <c r="B1853" s="33" t="s">
        <v>1504</v>
      </c>
      <c r="C1853" s="7" t="s">
        <v>3</v>
      </c>
      <c r="D1853" s="2">
        <v>250</v>
      </c>
      <c r="E1853" s="2">
        <v>230</v>
      </c>
    </row>
    <row r="1854" spans="1:5" x14ac:dyDescent="0.25">
      <c r="A1854" s="1">
        <v>43524.426238426</v>
      </c>
      <c r="B1854" s="33" t="s">
        <v>2000</v>
      </c>
      <c r="C1854" s="7" t="s">
        <v>3</v>
      </c>
      <c r="D1854" s="2">
        <v>50</v>
      </c>
      <c r="E1854" s="2">
        <v>46</v>
      </c>
    </row>
    <row r="1855" spans="1:5" x14ac:dyDescent="0.25">
      <c r="A1855" s="1">
        <v>43524.426238426</v>
      </c>
      <c r="B1855" s="33" t="s">
        <v>2001</v>
      </c>
      <c r="C1855" s="7" t="s">
        <v>3</v>
      </c>
      <c r="D1855" s="2">
        <v>150</v>
      </c>
      <c r="E1855" s="2">
        <v>138</v>
      </c>
    </row>
    <row r="1856" spans="1:5" x14ac:dyDescent="0.25">
      <c r="A1856" s="1">
        <v>43524.426238426</v>
      </c>
      <c r="B1856" s="33" t="s">
        <v>2002</v>
      </c>
      <c r="C1856" s="7" t="s">
        <v>3</v>
      </c>
      <c r="D1856" s="2">
        <v>100</v>
      </c>
      <c r="E1856" s="2">
        <v>92</v>
      </c>
    </row>
    <row r="1857" spans="1:5" x14ac:dyDescent="0.25">
      <c r="A1857" s="1">
        <v>43524.426238426</v>
      </c>
      <c r="B1857" s="33" t="s">
        <v>528</v>
      </c>
      <c r="C1857" s="7" t="s">
        <v>4</v>
      </c>
      <c r="D1857" s="2">
        <v>300</v>
      </c>
      <c r="E1857" s="2">
        <v>276</v>
      </c>
    </row>
    <row r="1858" spans="1:5" x14ac:dyDescent="0.25">
      <c r="A1858" s="1">
        <v>43524.426238426</v>
      </c>
      <c r="B1858" s="33" t="s">
        <v>2003</v>
      </c>
      <c r="C1858" s="7" t="s">
        <v>4</v>
      </c>
      <c r="D1858" s="2">
        <v>20</v>
      </c>
      <c r="E1858" s="2">
        <v>18.399999999999999</v>
      </c>
    </row>
    <row r="1859" spans="1:5" x14ac:dyDescent="0.25">
      <c r="A1859" s="1">
        <v>43524.426238426</v>
      </c>
      <c r="B1859" s="33" t="s">
        <v>267</v>
      </c>
      <c r="C1859" s="7" t="s">
        <v>2</v>
      </c>
      <c r="D1859" s="2">
        <v>100</v>
      </c>
      <c r="E1859" s="2">
        <v>92</v>
      </c>
    </row>
    <row r="1860" spans="1:5" x14ac:dyDescent="0.25">
      <c r="A1860" s="1">
        <v>43524.426238426</v>
      </c>
      <c r="B1860" s="33" t="s">
        <v>2004</v>
      </c>
      <c r="C1860" s="7" t="s">
        <v>2</v>
      </c>
      <c r="D1860" s="2">
        <v>100</v>
      </c>
      <c r="E1860" s="2">
        <v>92</v>
      </c>
    </row>
    <row r="1861" spans="1:5" x14ac:dyDescent="0.25">
      <c r="A1861" s="1">
        <v>43524.426249999997</v>
      </c>
      <c r="B1861" s="33" t="s">
        <v>2005</v>
      </c>
      <c r="C1861" s="7" t="s">
        <v>5</v>
      </c>
      <c r="D1861" s="2">
        <v>30</v>
      </c>
      <c r="E1861" s="2">
        <v>27.6</v>
      </c>
    </row>
    <row r="1862" spans="1:5" x14ac:dyDescent="0.25">
      <c r="A1862" s="1">
        <v>43524.426249999997</v>
      </c>
      <c r="B1862" s="33" t="s">
        <v>2006</v>
      </c>
      <c r="C1862" s="7" t="s">
        <v>2</v>
      </c>
      <c r="D1862" s="2">
        <v>20</v>
      </c>
      <c r="E1862" s="2">
        <v>18.399999999999999</v>
      </c>
    </row>
    <row r="1863" spans="1:5" x14ac:dyDescent="0.25">
      <c r="A1863" s="1">
        <v>43524.426249999997</v>
      </c>
      <c r="B1863" s="33" t="s">
        <v>2007</v>
      </c>
      <c r="C1863" s="7" t="s">
        <v>3</v>
      </c>
      <c r="D1863" s="2">
        <v>50</v>
      </c>
      <c r="E1863" s="2">
        <v>46</v>
      </c>
    </row>
    <row r="1864" spans="1:5" x14ac:dyDescent="0.25">
      <c r="A1864" s="1">
        <v>43524.426249999997</v>
      </c>
      <c r="B1864" s="33" t="s">
        <v>2008</v>
      </c>
      <c r="C1864" s="7" t="s">
        <v>3</v>
      </c>
      <c r="D1864" s="2">
        <v>50</v>
      </c>
      <c r="E1864" s="2">
        <v>46</v>
      </c>
    </row>
    <row r="1865" spans="1:5" x14ac:dyDescent="0.25">
      <c r="A1865" s="1">
        <v>43524.426249999997</v>
      </c>
      <c r="B1865" s="33" t="s">
        <v>2009</v>
      </c>
      <c r="C1865" s="7" t="s">
        <v>3</v>
      </c>
      <c r="D1865" s="2">
        <v>50</v>
      </c>
      <c r="E1865" s="2">
        <v>46</v>
      </c>
    </row>
    <row r="1866" spans="1:5" x14ac:dyDescent="0.25">
      <c r="A1866" s="1">
        <v>43524.426261574001</v>
      </c>
      <c r="B1866" s="33" t="s">
        <v>314</v>
      </c>
      <c r="C1866" s="7" t="s">
        <v>5</v>
      </c>
      <c r="D1866" s="2">
        <v>300</v>
      </c>
      <c r="E1866" s="2">
        <v>276</v>
      </c>
    </row>
    <row r="1867" spans="1:5" x14ac:dyDescent="0.25">
      <c r="A1867" s="1">
        <v>43524.426261574001</v>
      </c>
      <c r="B1867" s="33" t="s">
        <v>2010</v>
      </c>
      <c r="C1867" s="7" t="s">
        <v>5</v>
      </c>
      <c r="D1867" s="2">
        <v>100</v>
      </c>
      <c r="E1867" s="2">
        <v>92</v>
      </c>
    </row>
    <row r="1868" spans="1:5" x14ac:dyDescent="0.25">
      <c r="A1868" s="1">
        <v>43524.426261574001</v>
      </c>
      <c r="B1868" s="33" t="s">
        <v>1130</v>
      </c>
      <c r="C1868" s="7" t="s">
        <v>3</v>
      </c>
      <c r="D1868" s="2">
        <v>50</v>
      </c>
      <c r="E1868" s="2">
        <v>46</v>
      </c>
    </row>
    <row r="1869" spans="1:5" x14ac:dyDescent="0.25">
      <c r="A1869" s="1">
        <v>43524.426261574001</v>
      </c>
      <c r="B1869" s="33" t="s">
        <v>2011</v>
      </c>
      <c r="C1869" s="7" t="s">
        <v>3</v>
      </c>
      <c r="D1869" s="2">
        <v>30</v>
      </c>
      <c r="E1869" s="2">
        <v>27.6</v>
      </c>
    </row>
    <row r="1870" spans="1:5" x14ac:dyDescent="0.25">
      <c r="A1870" s="1">
        <v>43524.426261574001</v>
      </c>
      <c r="B1870" s="33" t="s">
        <v>2012</v>
      </c>
      <c r="C1870" s="7" t="s">
        <v>3</v>
      </c>
      <c r="D1870" s="2">
        <v>200</v>
      </c>
      <c r="E1870" s="2">
        <v>184</v>
      </c>
    </row>
    <row r="1871" spans="1:5" x14ac:dyDescent="0.25">
      <c r="A1871" s="1">
        <v>43524.426261574001</v>
      </c>
      <c r="B1871" s="33" t="s">
        <v>2013</v>
      </c>
      <c r="C1871" s="7" t="s">
        <v>4</v>
      </c>
      <c r="D1871" s="2">
        <v>100</v>
      </c>
      <c r="E1871" s="2">
        <v>92</v>
      </c>
    </row>
    <row r="1872" spans="1:5" x14ac:dyDescent="0.25">
      <c r="A1872" s="1">
        <v>43524.426261574001</v>
      </c>
      <c r="B1872" s="33" t="s">
        <v>148</v>
      </c>
      <c r="C1872" s="7" t="s">
        <v>3</v>
      </c>
      <c r="D1872" s="2">
        <v>50</v>
      </c>
      <c r="E1872" s="2">
        <v>46</v>
      </c>
    </row>
    <row r="1873" spans="1:5" x14ac:dyDescent="0.25">
      <c r="A1873" s="1">
        <v>43524.426261574001</v>
      </c>
      <c r="B1873" s="33" t="s">
        <v>1961</v>
      </c>
      <c r="C1873" s="7" t="s">
        <v>5</v>
      </c>
      <c r="D1873" s="2">
        <v>50</v>
      </c>
      <c r="E1873" s="2">
        <v>46</v>
      </c>
    </row>
    <row r="1874" spans="1:5" x14ac:dyDescent="0.25">
      <c r="A1874" s="1">
        <v>43524.426273147998</v>
      </c>
      <c r="B1874" s="33" t="s">
        <v>2014</v>
      </c>
      <c r="C1874" s="7" t="s">
        <v>4</v>
      </c>
      <c r="D1874" s="2">
        <v>1000</v>
      </c>
      <c r="E1874" s="2">
        <v>920</v>
      </c>
    </row>
    <row r="1875" spans="1:5" x14ac:dyDescent="0.25">
      <c r="A1875" s="1">
        <v>43524.426273147998</v>
      </c>
      <c r="B1875" s="33" t="s">
        <v>2015</v>
      </c>
      <c r="C1875" s="7" t="s">
        <v>5</v>
      </c>
      <c r="D1875" s="2">
        <v>150</v>
      </c>
      <c r="E1875" s="2">
        <v>138</v>
      </c>
    </row>
    <row r="1876" spans="1:5" x14ac:dyDescent="0.25">
      <c r="A1876" s="1">
        <v>43524.426273147998</v>
      </c>
      <c r="B1876" s="33" t="s">
        <v>2016</v>
      </c>
      <c r="C1876" s="7" t="s">
        <v>5</v>
      </c>
      <c r="D1876" s="2">
        <v>500</v>
      </c>
      <c r="E1876" s="2">
        <v>460</v>
      </c>
    </row>
    <row r="1877" spans="1:5" x14ac:dyDescent="0.25">
      <c r="A1877" s="1">
        <v>43524.426273147998</v>
      </c>
      <c r="B1877" s="33" t="s">
        <v>687</v>
      </c>
      <c r="C1877" s="7" t="s">
        <v>4</v>
      </c>
      <c r="D1877" s="2">
        <v>50</v>
      </c>
      <c r="E1877" s="2">
        <v>46</v>
      </c>
    </row>
    <row r="1878" spans="1:5" x14ac:dyDescent="0.25">
      <c r="A1878" s="1">
        <v>43524.426273147998</v>
      </c>
      <c r="B1878" s="33" t="s">
        <v>1176</v>
      </c>
      <c r="C1878" s="7" t="s">
        <v>2</v>
      </c>
      <c r="D1878" s="2">
        <v>50</v>
      </c>
      <c r="E1878" s="2">
        <v>46</v>
      </c>
    </row>
    <row r="1879" spans="1:5" x14ac:dyDescent="0.25">
      <c r="A1879" s="1">
        <v>43524.426273147998</v>
      </c>
      <c r="B1879" s="33" t="s">
        <v>2017</v>
      </c>
      <c r="C1879" s="7" t="s">
        <v>5</v>
      </c>
      <c r="D1879" s="2">
        <v>300</v>
      </c>
      <c r="E1879" s="2">
        <v>276</v>
      </c>
    </row>
    <row r="1880" spans="1:5" x14ac:dyDescent="0.25">
      <c r="A1880" s="1">
        <v>43524.426273147998</v>
      </c>
      <c r="B1880" s="33" t="s">
        <v>233</v>
      </c>
      <c r="C1880" s="7" t="s">
        <v>2</v>
      </c>
      <c r="D1880" s="2">
        <v>10</v>
      </c>
      <c r="E1880" s="2">
        <v>9.1999999999999993</v>
      </c>
    </row>
    <row r="1881" spans="1:5" x14ac:dyDescent="0.25">
      <c r="A1881" s="1">
        <v>43524.426273147998</v>
      </c>
      <c r="B1881" s="33" t="s">
        <v>2018</v>
      </c>
      <c r="C1881" s="7" t="s">
        <v>4</v>
      </c>
      <c r="D1881" s="2">
        <v>100</v>
      </c>
      <c r="E1881" s="2">
        <v>92</v>
      </c>
    </row>
    <row r="1882" spans="1:5" x14ac:dyDescent="0.25">
      <c r="A1882" s="1">
        <v>43524.426273147998</v>
      </c>
      <c r="B1882" s="33" t="s">
        <v>2019</v>
      </c>
      <c r="C1882" s="7" t="s">
        <v>5</v>
      </c>
      <c r="D1882" s="2">
        <v>60</v>
      </c>
      <c r="E1882" s="2">
        <v>55.2</v>
      </c>
    </row>
    <row r="1883" spans="1:5" x14ac:dyDescent="0.25">
      <c r="A1883" s="1">
        <v>43524.426273147998</v>
      </c>
      <c r="B1883" s="33" t="s">
        <v>2020</v>
      </c>
      <c r="C1883" s="7" t="s">
        <v>3</v>
      </c>
      <c r="D1883" s="2">
        <v>300</v>
      </c>
      <c r="E1883" s="2">
        <v>276</v>
      </c>
    </row>
    <row r="1884" spans="1:5" x14ac:dyDescent="0.25">
      <c r="A1884" s="1">
        <v>43524.426273147998</v>
      </c>
      <c r="B1884" s="33" t="s">
        <v>2021</v>
      </c>
      <c r="C1884" s="7" t="s">
        <v>5</v>
      </c>
      <c r="D1884" s="2">
        <v>200</v>
      </c>
      <c r="E1884" s="2">
        <v>184</v>
      </c>
    </row>
    <row r="1885" spans="1:5" x14ac:dyDescent="0.25">
      <c r="A1885" s="1">
        <v>43524.426273147998</v>
      </c>
      <c r="B1885" s="33" t="s">
        <v>2022</v>
      </c>
      <c r="C1885" s="7" t="s">
        <v>5</v>
      </c>
      <c r="D1885" s="2">
        <v>50</v>
      </c>
      <c r="E1885" s="2">
        <v>46</v>
      </c>
    </row>
    <row r="1886" spans="1:5" x14ac:dyDescent="0.25">
      <c r="A1886" s="1">
        <v>43524.426284722002</v>
      </c>
      <c r="B1886" s="33" t="s">
        <v>2023</v>
      </c>
      <c r="C1886" s="7" t="s">
        <v>3</v>
      </c>
      <c r="D1886" s="2">
        <v>30</v>
      </c>
      <c r="E1886" s="2">
        <v>27.6</v>
      </c>
    </row>
    <row r="1887" spans="1:5" x14ac:dyDescent="0.25">
      <c r="A1887" s="1">
        <v>43524.426284722002</v>
      </c>
      <c r="B1887" s="33" t="s">
        <v>2024</v>
      </c>
      <c r="C1887" s="7" t="s">
        <v>2</v>
      </c>
      <c r="D1887" s="2">
        <v>100</v>
      </c>
      <c r="E1887" s="2">
        <v>92</v>
      </c>
    </row>
    <row r="1888" spans="1:5" x14ac:dyDescent="0.25">
      <c r="A1888" s="1">
        <v>43524.426284722002</v>
      </c>
      <c r="B1888" s="33" t="s">
        <v>2025</v>
      </c>
      <c r="C1888" s="7" t="s">
        <v>4</v>
      </c>
      <c r="D1888" s="2">
        <v>40</v>
      </c>
      <c r="E1888" s="2">
        <v>36.799999999999997</v>
      </c>
    </row>
    <row r="1889" spans="1:5" x14ac:dyDescent="0.25">
      <c r="A1889" s="1">
        <v>43524.426284722002</v>
      </c>
      <c r="B1889" s="33" t="s">
        <v>2026</v>
      </c>
      <c r="C1889" s="7" t="s">
        <v>5</v>
      </c>
      <c r="D1889" s="2">
        <v>100</v>
      </c>
      <c r="E1889" s="2">
        <v>92</v>
      </c>
    </row>
    <row r="1890" spans="1:5" x14ac:dyDescent="0.25">
      <c r="A1890" s="1">
        <v>43524.426284722002</v>
      </c>
      <c r="B1890" s="33" t="s">
        <v>2027</v>
      </c>
      <c r="C1890" s="7" t="s">
        <v>5</v>
      </c>
      <c r="D1890" s="2">
        <v>150</v>
      </c>
      <c r="E1890" s="2">
        <v>138</v>
      </c>
    </row>
    <row r="1891" spans="1:5" x14ac:dyDescent="0.25">
      <c r="A1891" s="1">
        <v>43524.426284722002</v>
      </c>
      <c r="B1891" s="33" t="s">
        <v>2028</v>
      </c>
      <c r="C1891" s="7" t="s">
        <v>3</v>
      </c>
      <c r="D1891" s="2">
        <v>50</v>
      </c>
      <c r="E1891" s="2">
        <v>46</v>
      </c>
    </row>
    <row r="1892" spans="1:5" x14ac:dyDescent="0.25">
      <c r="A1892" s="1">
        <v>43524.426284722002</v>
      </c>
      <c r="B1892" s="33" t="s">
        <v>2029</v>
      </c>
      <c r="C1892" s="7" t="s">
        <v>5</v>
      </c>
      <c r="D1892" s="2">
        <v>50</v>
      </c>
      <c r="E1892" s="2">
        <v>46</v>
      </c>
    </row>
    <row r="1893" spans="1:5" x14ac:dyDescent="0.25">
      <c r="A1893" s="1">
        <v>43524.426284722002</v>
      </c>
      <c r="B1893" s="33" t="s">
        <v>2030</v>
      </c>
      <c r="C1893" s="7" t="s">
        <v>2</v>
      </c>
      <c r="D1893" s="2">
        <v>50</v>
      </c>
      <c r="E1893" s="2">
        <v>46</v>
      </c>
    </row>
    <row r="1894" spans="1:5" x14ac:dyDescent="0.25">
      <c r="A1894" s="1">
        <v>43524.426284722002</v>
      </c>
      <c r="B1894" s="33" t="s">
        <v>2031</v>
      </c>
      <c r="C1894" s="7" t="s">
        <v>2</v>
      </c>
      <c r="D1894" s="2">
        <v>100</v>
      </c>
      <c r="E1894" s="2">
        <v>92</v>
      </c>
    </row>
    <row r="1895" spans="1:5" x14ac:dyDescent="0.25">
      <c r="A1895" s="1">
        <v>43524.426284722002</v>
      </c>
      <c r="B1895" s="33" t="s">
        <v>2032</v>
      </c>
      <c r="C1895" s="7" t="s">
        <v>5</v>
      </c>
      <c r="D1895" s="2">
        <v>50</v>
      </c>
      <c r="E1895" s="2">
        <v>46</v>
      </c>
    </row>
    <row r="1896" spans="1:5" x14ac:dyDescent="0.25">
      <c r="A1896" s="1">
        <v>43524.426284722002</v>
      </c>
      <c r="B1896" s="33" t="s">
        <v>1778</v>
      </c>
      <c r="C1896" s="7" t="s">
        <v>3</v>
      </c>
      <c r="D1896" s="2">
        <v>40</v>
      </c>
      <c r="E1896" s="2">
        <v>36.799999999999997</v>
      </c>
    </row>
    <row r="1897" spans="1:5" x14ac:dyDescent="0.25">
      <c r="A1897" s="1">
        <v>43524.426296295998</v>
      </c>
      <c r="B1897" s="33" t="s">
        <v>2033</v>
      </c>
      <c r="C1897" s="7" t="s">
        <v>5</v>
      </c>
      <c r="D1897" s="2">
        <v>100</v>
      </c>
      <c r="E1897" s="2">
        <v>92</v>
      </c>
    </row>
    <row r="1898" spans="1:5" x14ac:dyDescent="0.25">
      <c r="A1898" s="1">
        <v>43524.426296295998</v>
      </c>
      <c r="B1898" s="33" t="s">
        <v>2034</v>
      </c>
      <c r="C1898" s="7" t="s">
        <v>5</v>
      </c>
      <c r="D1898" s="2">
        <v>150</v>
      </c>
      <c r="E1898" s="2">
        <v>138</v>
      </c>
    </row>
    <row r="1899" spans="1:5" x14ac:dyDescent="0.25">
      <c r="A1899" s="1">
        <v>43524.426296295998</v>
      </c>
      <c r="B1899" s="33" t="s">
        <v>1818</v>
      </c>
      <c r="C1899" s="7" t="s">
        <v>4</v>
      </c>
      <c r="D1899" s="2">
        <v>100</v>
      </c>
      <c r="E1899" s="2">
        <v>92</v>
      </c>
    </row>
    <row r="1900" spans="1:5" x14ac:dyDescent="0.25">
      <c r="A1900" s="1">
        <v>43524.426296295998</v>
      </c>
      <c r="B1900" s="33" t="s">
        <v>307</v>
      </c>
      <c r="C1900" s="7" t="s">
        <v>4</v>
      </c>
      <c r="D1900" s="2">
        <v>100</v>
      </c>
      <c r="E1900" s="2">
        <v>92</v>
      </c>
    </row>
    <row r="1901" spans="1:5" x14ac:dyDescent="0.25">
      <c r="A1901" s="1">
        <v>43524.426296295998</v>
      </c>
      <c r="B1901" s="33" t="s">
        <v>2035</v>
      </c>
      <c r="C1901" s="7" t="s">
        <v>5</v>
      </c>
      <c r="D1901" s="2">
        <v>500</v>
      </c>
      <c r="E1901" s="2">
        <v>460</v>
      </c>
    </row>
    <row r="1902" spans="1:5" x14ac:dyDescent="0.25">
      <c r="A1902" s="1">
        <v>43524.426296295998</v>
      </c>
      <c r="B1902" s="33" t="s">
        <v>2036</v>
      </c>
      <c r="C1902" s="7" t="s">
        <v>5</v>
      </c>
      <c r="D1902" s="2">
        <v>100</v>
      </c>
      <c r="E1902" s="2">
        <v>92</v>
      </c>
    </row>
    <row r="1903" spans="1:5" x14ac:dyDescent="0.25">
      <c r="A1903" s="1">
        <v>43524.426296295998</v>
      </c>
      <c r="B1903" s="33" t="s">
        <v>2037</v>
      </c>
      <c r="C1903" s="7" t="s">
        <v>4</v>
      </c>
      <c r="D1903" s="2">
        <v>20</v>
      </c>
      <c r="E1903" s="2">
        <v>18.399999999999999</v>
      </c>
    </row>
    <row r="1904" spans="1:5" x14ac:dyDescent="0.25">
      <c r="A1904" s="1">
        <v>43524.426307870002</v>
      </c>
      <c r="B1904" s="33" t="s">
        <v>2038</v>
      </c>
      <c r="C1904" s="7" t="s">
        <v>5</v>
      </c>
      <c r="D1904" s="2">
        <v>100</v>
      </c>
      <c r="E1904" s="2">
        <v>92</v>
      </c>
    </row>
    <row r="1905" spans="1:5" x14ac:dyDescent="0.25">
      <c r="A1905" s="1">
        <v>43524.426307870002</v>
      </c>
      <c r="B1905" s="33" t="s">
        <v>2039</v>
      </c>
      <c r="C1905" s="7" t="s">
        <v>5</v>
      </c>
      <c r="D1905" s="2">
        <v>200</v>
      </c>
      <c r="E1905" s="2">
        <v>184</v>
      </c>
    </row>
    <row r="1906" spans="1:5" x14ac:dyDescent="0.25">
      <c r="A1906" s="1">
        <v>43524.426307870002</v>
      </c>
      <c r="B1906" s="33" t="s">
        <v>2040</v>
      </c>
      <c r="C1906" s="7" t="s">
        <v>3</v>
      </c>
      <c r="D1906" s="2">
        <v>30</v>
      </c>
      <c r="E1906" s="2">
        <v>27.6</v>
      </c>
    </row>
    <row r="1907" spans="1:5" x14ac:dyDescent="0.25">
      <c r="A1907" s="1">
        <v>43524.426307870002</v>
      </c>
      <c r="B1907" s="33" t="s">
        <v>2041</v>
      </c>
      <c r="C1907" s="7" t="s">
        <v>4</v>
      </c>
      <c r="D1907" s="2">
        <v>100</v>
      </c>
      <c r="E1907" s="2">
        <v>92</v>
      </c>
    </row>
    <row r="1908" spans="1:5" x14ac:dyDescent="0.25">
      <c r="A1908" s="1">
        <v>43524.426307870002</v>
      </c>
      <c r="B1908" s="33" t="s">
        <v>2042</v>
      </c>
      <c r="C1908" s="7" t="s">
        <v>3</v>
      </c>
      <c r="D1908" s="2">
        <v>200</v>
      </c>
      <c r="E1908" s="2">
        <v>184</v>
      </c>
    </row>
    <row r="1909" spans="1:5" x14ac:dyDescent="0.25">
      <c r="A1909" s="1">
        <v>43524.426319443999</v>
      </c>
      <c r="B1909" s="33" t="s">
        <v>2043</v>
      </c>
      <c r="C1909" s="7" t="s">
        <v>3</v>
      </c>
      <c r="D1909" s="2">
        <v>5</v>
      </c>
      <c r="E1909" s="2">
        <v>4.5999999999999996</v>
      </c>
    </row>
    <row r="1910" spans="1:5" x14ac:dyDescent="0.25">
      <c r="A1910" s="1">
        <v>43524.426319443999</v>
      </c>
      <c r="B1910" s="33" t="s">
        <v>2044</v>
      </c>
      <c r="C1910" s="7" t="s">
        <v>3</v>
      </c>
      <c r="D1910" s="2">
        <v>100</v>
      </c>
      <c r="E1910" s="2">
        <v>92</v>
      </c>
    </row>
    <row r="1911" spans="1:5" x14ac:dyDescent="0.25">
      <c r="A1911" s="1">
        <v>43524.426319443999</v>
      </c>
      <c r="B1911" s="33" t="s">
        <v>2045</v>
      </c>
      <c r="C1911" s="7" t="s">
        <v>5</v>
      </c>
      <c r="D1911" s="2">
        <v>500</v>
      </c>
      <c r="E1911" s="2">
        <v>460</v>
      </c>
    </row>
    <row r="1912" spans="1:5" x14ac:dyDescent="0.25">
      <c r="A1912" s="1">
        <v>43524.426319443999</v>
      </c>
      <c r="B1912" s="33" t="s">
        <v>2046</v>
      </c>
      <c r="C1912" s="7" t="s">
        <v>3</v>
      </c>
      <c r="D1912" s="2">
        <v>100</v>
      </c>
      <c r="E1912" s="2">
        <v>92</v>
      </c>
    </row>
    <row r="1913" spans="1:5" x14ac:dyDescent="0.25">
      <c r="A1913" s="1">
        <v>43524.426319443999</v>
      </c>
      <c r="B1913" s="33" t="s">
        <v>2047</v>
      </c>
      <c r="C1913" s="7" t="s">
        <v>2</v>
      </c>
      <c r="D1913" s="2">
        <v>50</v>
      </c>
      <c r="E1913" s="2">
        <v>46</v>
      </c>
    </row>
    <row r="1914" spans="1:5" x14ac:dyDescent="0.25">
      <c r="A1914" s="1">
        <v>43524.426319443999</v>
      </c>
      <c r="B1914" s="33" t="s">
        <v>2048</v>
      </c>
      <c r="C1914" s="7" t="s">
        <v>3</v>
      </c>
      <c r="D1914" s="2">
        <v>100</v>
      </c>
      <c r="E1914" s="2">
        <v>92</v>
      </c>
    </row>
    <row r="1915" spans="1:5" x14ac:dyDescent="0.25">
      <c r="A1915" s="1">
        <v>43524.426319443999</v>
      </c>
      <c r="B1915" s="33" t="s">
        <v>2049</v>
      </c>
      <c r="C1915" s="7" t="s">
        <v>5</v>
      </c>
      <c r="D1915" s="2">
        <v>300</v>
      </c>
      <c r="E1915" s="2">
        <v>276</v>
      </c>
    </row>
    <row r="1916" spans="1:5" x14ac:dyDescent="0.25">
      <c r="A1916" s="1">
        <v>43524.426319443999</v>
      </c>
      <c r="B1916" s="33" t="s">
        <v>1493</v>
      </c>
      <c r="C1916" s="7" t="s">
        <v>4</v>
      </c>
      <c r="D1916" s="2">
        <v>200</v>
      </c>
      <c r="E1916" s="2">
        <v>184</v>
      </c>
    </row>
    <row r="1917" spans="1:5" x14ac:dyDescent="0.25">
      <c r="A1917" s="1">
        <v>43524.426319443999</v>
      </c>
      <c r="B1917" s="33" t="s">
        <v>2050</v>
      </c>
      <c r="C1917" s="7" t="s">
        <v>5</v>
      </c>
      <c r="D1917" s="2">
        <v>100</v>
      </c>
      <c r="E1917" s="2">
        <v>92</v>
      </c>
    </row>
    <row r="1918" spans="1:5" x14ac:dyDescent="0.25">
      <c r="A1918" s="1">
        <v>43524.426319443999</v>
      </c>
      <c r="B1918" s="33" t="s">
        <v>2051</v>
      </c>
      <c r="C1918" s="7" t="s">
        <v>4</v>
      </c>
      <c r="D1918" s="2">
        <v>100</v>
      </c>
      <c r="E1918" s="2">
        <v>92</v>
      </c>
    </row>
    <row r="1919" spans="1:5" x14ac:dyDescent="0.25">
      <c r="A1919" s="1">
        <v>43524.426319443999</v>
      </c>
      <c r="B1919" s="33" t="s">
        <v>2052</v>
      </c>
      <c r="C1919" s="7" t="s">
        <v>5</v>
      </c>
      <c r="D1919" s="2">
        <v>200</v>
      </c>
      <c r="E1919" s="2">
        <v>184</v>
      </c>
    </row>
    <row r="1920" spans="1:5" x14ac:dyDescent="0.25">
      <c r="A1920" s="1">
        <v>43524.426331019</v>
      </c>
      <c r="B1920" s="33" t="s">
        <v>935</v>
      </c>
      <c r="C1920" s="7" t="s">
        <v>5</v>
      </c>
      <c r="D1920" s="2">
        <v>100</v>
      </c>
      <c r="E1920" s="2">
        <v>92</v>
      </c>
    </row>
    <row r="1921" spans="1:5" x14ac:dyDescent="0.25">
      <c r="A1921" s="1">
        <v>43524.426331019</v>
      </c>
      <c r="B1921" s="33" t="s">
        <v>2053</v>
      </c>
      <c r="C1921" s="7" t="s">
        <v>5</v>
      </c>
      <c r="D1921" s="2">
        <v>100</v>
      </c>
      <c r="E1921" s="2">
        <v>92</v>
      </c>
    </row>
    <row r="1922" spans="1:5" x14ac:dyDescent="0.25">
      <c r="A1922" s="1">
        <v>43524.426331019</v>
      </c>
      <c r="B1922" s="33" t="s">
        <v>2054</v>
      </c>
      <c r="C1922" s="7" t="s">
        <v>3</v>
      </c>
      <c r="D1922" s="2">
        <v>15</v>
      </c>
      <c r="E1922" s="2">
        <v>13.8</v>
      </c>
    </row>
    <row r="1923" spans="1:5" x14ac:dyDescent="0.25">
      <c r="A1923" s="1">
        <v>43524.426331019</v>
      </c>
      <c r="B1923" s="33" t="s">
        <v>2055</v>
      </c>
      <c r="C1923" s="7" t="s">
        <v>3</v>
      </c>
      <c r="D1923" s="2">
        <v>150</v>
      </c>
      <c r="E1923" s="2">
        <v>138</v>
      </c>
    </row>
    <row r="1924" spans="1:5" x14ac:dyDescent="0.25">
      <c r="A1924" s="1">
        <v>43524.426331019</v>
      </c>
      <c r="B1924" s="33" t="s">
        <v>2056</v>
      </c>
      <c r="C1924" s="7" t="s">
        <v>3</v>
      </c>
      <c r="D1924" s="2">
        <v>40</v>
      </c>
      <c r="E1924" s="2">
        <v>36.799999999999997</v>
      </c>
    </row>
    <row r="1925" spans="1:5" x14ac:dyDescent="0.25">
      <c r="A1925" s="1">
        <v>43524.426331019</v>
      </c>
      <c r="B1925" s="33" t="s">
        <v>1693</v>
      </c>
      <c r="C1925" s="7" t="s">
        <v>2</v>
      </c>
      <c r="D1925" s="2">
        <v>300</v>
      </c>
      <c r="E1925" s="2">
        <v>276</v>
      </c>
    </row>
    <row r="1926" spans="1:5" x14ac:dyDescent="0.25">
      <c r="A1926" s="1">
        <v>43524.426331019</v>
      </c>
      <c r="B1926" s="33" t="s">
        <v>2057</v>
      </c>
      <c r="C1926" s="7" t="s">
        <v>5</v>
      </c>
      <c r="D1926" s="2">
        <v>400</v>
      </c>
      <c r="E1926" s="2">
        <v>368</v>
      </c>
    </row>
    <row r="1927" spans="1:5" x14ac:dyDescent="0.25">
      <c r="A1927" s="1">
        <v>43524.426331019</v>
      </c>
      <c r="B1927" s="33" t="s">
        <v>1970</v>
      </c>
      <c r="C1927" s="7" t="s">
        <v>5</v>
      </c>
      <c r="D1927" s="2">
        <v>100</v>
      </c>
      <c r="E1927" s="2">
        <v>92</v>
      </c>
    </row>
    <row r="1928" spans="1:5" x14ac:dyDescent="0.25">
      <c r="A1928" s="1">
        <v>43524.426331019</v>
      </c>
      <c r="B1928" s="33" t="s">
        <v>2058</v>
      </c>
      <c r="C1928" s="7" t="s">
        <v>5</v>
      </c>
      <c r="D1928" s="2">
        <v>100</v>
      </c>
      <c r="E1928" s="2">
        <v>92</v>
      </c>
    </row>
    <row r="1929" spans="1:5" x14ac:dyDescent="0.25">
      <c r="A1929" s="1">
        <v>43524.426331019</v>
      </c>
      <c r="B1929" s="33" t="s">
        <v>2059</v>
      </c>
      <c r="C1929" s="7" t="s">
        <v>3</v>
      </c>
      <c r="D1929" s="2">
        <v>50</v>
      </c>
      <c r="E1929" s="2">
        <v>46</v>
      </c>
    </row>
    <row r="1930" spans="1:5" x14ac:dyDescent="0.25">
      <c r="A1930" s="1">
        <v>43524.426331019</v>
      </c>
      <c r="B1930" s="33" t="s">
        <v>2060</v>
      </c>
      <c r="C1930" s="7" t="s">
        <v>5</v>
      </c>
      <c r="D1930" s="2">
        <v>200</v>
      </c>
      <c r="E1930" s="2">
        <v>184</v>
      </c>
    </row>
    <row r="1931" spans="1:5" x14ac:dyDescent="0.25">
      <c r="A1931" s="1">
        <v>43524.426331019</v>
      </c>
      <c r="B1931" s="33" t="s">
        <v>2061</v>
      </c>
      <c r="C1931" s="7" t="s">
        <v>4</v>
      </c>
      <c r="D1931" s="2">
        <v>50</v>
      </c>
      <c r="E1931" s="2">
        <v>46</v>
      </c>
    </row>
    <row r="1932" spans="1:5" x14ac:dyDescent="0.25">
      <c r="A1932" s="1">
        <v>43524.426331019</v>
      </c>
      <c r="B1932" s="33" t="s">
        <v>2062</v>
      </c>
      <c r="C1932" s="7" t="s">
        <v>5</v>
      </c>
      <c r="D1932" s="2">
        <v>200</v>
      </c>
      <c r="E1932" s="2">
        <v>184</v>
      </c>
    </row>
    <row r="1933" spans="1:5" x14ac:dyDescent="0.25">
      <c r="A1933" s="1">
        <v>43524.426342592997</v>
      </c>
      <c r="B1933" s="33" t="s">
        <v>2063</v>
      </c>
      <c r="C1933" s="7" t="s">
        <v>5</v>
      </c>
      <c r="D1933" s="2">
        <v>50</v>
      </c>
      <c r="E1933" s="2">
        <v>46</v>
      </c>
    </row>
    <row r="1934" spans="1:5" x14ac:dyDescent="0.25">
      <c r="A1934" s="1">
        <v>43524.426342592997</v>
      </c>
      <c r="B1934" s="33" t="s">
        <v>2064</v>
      </c>
      <c r="C1934" s="7" t="s">
        <v>5</v>
      </c>
      <c r="D1934" s="2">
        <v>50</v>
      </c>
      <c r="E1934" s="2">
        <v>46</v>
      </c>
    </row>
    <row r="1935" spans="1:5" x14ac:dyDescent="0.25">
      <c r="A1935" s="1">
        <v>43524.426342592997</v>
      </c>
      <c r="B1935" s="33" t="s">
        <v>2065</v>
      </c>
      <c r="C1935" s="7" t="s">
        <v>5</v>
      </c>
      <c r="D1935" s="2">
        <v>50</v>
      </c>
      <c r="E1935" s="2">
        <v>46</v>
      </c>
    </row>
    <row r="1936" spans="1:5" x14ac:dyDescent="0.25">
      <c r="A1936" s="1">
        <v>43524.426342592997</v>
      </c>
      <c r="B1936" s="33" t="s">
        <v>2066</v>
      </c>
      <c r="C1936" s="7" t="s">
        <v>3</v>
      </c>
      <c r="D1936" s="2">
        <v>50</v>
      </c>
      <c r="E1936" s="2">
        <v>46</v>
      </c>
    </row>
    <row r="1937" spans="1:5" x14ac:dyDescent="0.25">
      <c r="A1937" s="1">
        <v>43524.426342592997</v>
      </c>
      <c r="B1937" s="33" t="s">
        <v>2067</v>
      </c>
      <c r="C1937" s="7" t="s">
        <v>5</v>
      </c>
      <c r="D1937" s="2">
        <v>100</v>
      </c>
      <c r="E1937" s="2">
        <v>92</v>
      </c>
    </row>
    <row r="1938" spans="1:5" x14ac:dyDescent="0.25">
      <c r="A1938" s="1">
        <v>43524.426342592997</v>
      </c>
      <c r="B1938" s="33" t="s">
        <v>1856</v>
      </c>
      <c r="C1938" s="7" t="s">
        <v>5</v>
      </c>
      <c r="D1938" s="2">
        <v>100</v>
      </c>
      <c r="E1938" s="2">
        <v>92</v>
      </c>
    </row>
    <row r="1939" spans="1:5" x14ac:dyDescent="0.25">
      <c r="A1939" s="1">
        <v>43524.426342592997</v>
      </c>
      <c r="B1939" s="33" t="s">
        <v>2068</v>
      </c>
      <c r="C1939" s="7" t="s">
        <v>3</v>
      </c>
      <c r="D1939" s="2">
        <v>20</v>
      </c>
      <c r="E1939" s="2">
        <v>18.399999999999999</v>
      </c>
    </row>
    <row r="1940" spans="1:5" x14ac:dyDescent="0.25">
      <c r="A1940" s="1">
        <v>43524.426342592997</v>
      </c>
      <c r="B1940" s="33" t="s">
        <v>2069</v>
      </c>
      <c r="C1940" s="7" t="s">
        <v>2</v>
      </c>
      <c r="D1940" s="2">
        <v>100</v>
      </c>
      <c r="E1940" s="2">
        <v>92</v>
      </c>
    </row>
    <row r="1941" spans="1:5" x14ac:dyDescent="0.25">
      <c r="A1941" s="1">
        <v>43524.426354167001</v>
      </c>
      <c r="B1941" s="33" t="s">
        <v>1997</v>
      </c>
      <c r="C1941" s="7" t="s">
        <v>5</v>
      </c>
      <c r="D1941" s="2">
        <v>100</v>
      </c>
      <c r="E1941" s="2">
        <v>92</v>
      </c>
    </row>
    <row r="1942" spans="1:5" x14ac:dyDescent="0.25">
      <c r="A1942" s="1">
        <v>43524.426354167001</v>
      </c>
      <c r="B1942" s="33" t="s">
        <v>2070</v>
      </c>
      <c r="C1942" s="7" t="s">
        <v>4</v>
      </c>
      <c r="D1942" s="2">
        <v>50</v>
      </c>
      <c r="E1942" s="2">
        <v>46</v>
      </c>
    </row>
    <row r="1943" spans="1:5" x14ac:dyDescent="0.25">
      <c r="A1943" s="1">
        <v>43524.426354167001</v>
      </c>
      <c r="B1943" s="33" t="s">
        <v>2071</v>
      </c>
      <c r="C1943" s="7" t="s">
        <v>5</v>
      </c>
      <c r="D1943" s="2">
        <v>50</v>
      </c>
      <c r="E1943" s="2">
        <v>46</v>
      </c>
    </row>
    <row r="1944" spans="1:5" x14ac:dyDescent="0.25">
      <c r="A1944" s="1">
        <v>43524.426354167001</v>
      </c>
      <c r="B1944" s="33" t="s">
        <v>2072</v>
      </c>
      <c r="C1944" s="7" t="s">
        <v>3</v>
      </c>
      <c r="D1944" s="2">
        <v>100</v>
      </c>
      <c r="E1944" s="2">
        <v>92</v>
      </c>
    </row>
    <row r="1945" spans="1:5" x14ac:dyDescent="0.25">
      <c r="A1945" s="1">
        <v>43524.426354167001</v>
      </c>
      <c r="B1945" s="33" t="s">
        <v>732</v>
      </c>
      <c r="C1945" s="7" t="s">
        <v>5</v>
      </c>
      <c r="D1945" s="2">
        <v>100</v>
      </c>
      <c r="E1945" s="2">
        <v>92</v>
      </c>
    </row>
    <row r="1946" spans="1:5" x14ac:dyDescent="0.25">
      <c r="A1946" s="1">
        <v>43524.426365740997</v>
      </c>
      <c r="B1946" s="33" t="s">
        <v>2073</v>
      </c>
      <c r="C1946" s="7" t="s">
        <v>5</v>
      </c>
      <c r="D1946" s="2">
        <v>100</v>
      </c>
      <c r="E1946" s="2">
        <v>92</v>
      </c>
    </row>
    <row r="1947" spans="1:5" x14ac:dyDescent="0.25">
      <c r="A1947" s="1">
        <v>43524.426365740997</v>
      </c>
      <c r="B1947" s="33" t="s">
        <v>164</v>
      </c>
      <c r="C1947" s="7" t="s">
        <v>3</v>
      </c>
      <c r="D1947" s="2">
        <v>200</v>
      </c>
      <c r="E1947" s="2">
        <v>184</v>
      </c>
    </row>
    <row r="1948" spans="1:5" x14ac:dyDescent="0.25">
      <c r="A1948" s="1">
        <v>43524.426365740997</v>
      </c>
      <c r="B1948" s="33" t="s">
        <v>2074</v>
      </c>
      <c r="C1948" s="7" t="s">
        <v>4</v>
      </c>
      <c r="D1948" s="2">
        <v>100</v>
      </c>
      <c r="E1948" s="2">
        <v>92</v>
      </c>
    </row>
    <row r="1949" spans="1:5" x14ac:dyDescent="0.25">
      <c r="A1949" s="1">
        <v>43524.426365740997</v>
      </c>
      <c r="B1949" s="33" t="s">
        <v>2075</v>
      </c>
      <c r="C1949" s="7" t="s">
        <v>3</v>
      </c>
      <c r="D1949" s="2">
        <v>30</v>
      </c>
      <c r="E1949" s="2">
        <v>27.6</v>
      </c>
    </row>
    <row r="1950" spans="1:5" x14ac:dyDescent="0.25">
      <c r="A1950" s="1">
        <v>43524.426365740997</v>
      </c>
      <c r="B1950" s="33" t="s">
        <v>2076</v>
      </c>
      <c r="C1950" s="7" t="s">
        <v>4</v>
      </c>
      <c r="D1950" s="2">
        <v>300</v>
      </c>
      <c r="E1950" s="2">
        <v>276</v>
      </c>
    </row>
    <row r="1951" spans="1:5" x14ac:dyDescent="0.25">
      <c r="A1951" s="1">
        <v>43524.426365740997</v>
      </c>
      <c r="B1951" s="33" t="s">
        <v>2077</v>
      </c>
      <c r="C1951" s="7" t="s">
        <v>4</v>
      </c>
      <c r="D1951" s="2">
        <v>200</v>
      </c>
      <c r="E1951" s="2">
        <v>184</v>
      </c>
    </row>
    <row r="1952" spans="1:5" x14ac:dyDescent="0.25">
      <c r="A1952" s="1">
        <v>43524.426377315001</v>
      </c>
      <c r="B1952" s="33" t="s">
        <v>1863</v>
      </c>
      <c r="C1952" s="7" t="s">
        <v>2</v>
      </c>
      <c r="D1952" s="2">
        <v>10</v>
      </c>
      <c r="E1952" s="2">
        <v>9.1999999999999993</v>
      </c>
    </row>
    <row r="1953" spans="1:5" x14ac:dyDescent="0.25">
      <c r="A1953" s="1">
        <v>43524.426377315001</v>
      </c>
      <c r="B1953" s="33" t="s">
        <v>1990</v>
      </c>
      <c r="C1953" s="7" t="s">
        <v>3</v>
      </c>
      <c r="D1953" s="2">
        <v>100</v>
      </c>
      <c r="E1953" s="2">
        <v>92</v>
      </c>
    </row>
    <row r="1954" spans="1:5" x14ac:dyDescent="0.25">
      <c r="A1954" s="1">
        <v>43524.426377315001</v>
      </c>
      <c r="B1954" s="33" t="s">
        <v>2078</v>
      </c>
      <c r="C1954" s="7" t="s">
        <v>3</v>
      </c>
      <c r="D1954" s="2">
        <v>30</v>
      </c>
      <c r="E1954" s="2">
        <v>27.6</v>
      </c>
    </row>
    <row r="1955" spans="1:5" x14ac:dyDescent="0.25">
      <c r="A1955" s="1">
        <v>43524.426377315001</v>
      </c>
      <c r="B1955" s="33" t="s">
        <v>2079</v>
      </c>
      <c r="C1955" s="7" t="s">
        <v>2</v>
      </c>
      <c r="D1955" s="2">
        <v>50</v>
      </c>
      <c r="E1955" s="2">
        <v>46</v>
      </c>
    </row>
    <row r="1956" spans="1:5" x14ac:dyDescent="0.25">
      <c r="A1956" s="1">
        <v>43524.426388888998</v>
      </c>
      <c r="B1956" s="33" t="s">
        <v>2080</v>
      </c>
      <c r="C1956" s="7" t="s">
        <v>3</v>
      </c>
      <c r="D1956" s="2">
        <v>150</v>
      </c>
      <c r="E1956" s="2">
        <v>138</v>
      </c>
    </row>
    <row r="1957" spans="1:5" x14ac:dyDescent="0.25">
      <c r="A1957" s="1">
        <v>43524.426388888998</v>
      </c>
      <c r="B1957" s="33" t="s">
        <v>2081</v>
      </c>
      <c r="C1957" s="7" t="s">
        <v>5</v>
      </c>
      <c r="D1957" s="2">
        <v>20</v>
      </c>
      <c r="E1957" s="2">
        <v>18.399999999999999</v>
      </c>
    </row>
    <row r="1958" spans="1:5" x14ac:dyDescent="0.25">
      <c r="A1958" s="1">
        <v>43524.426388888998</v>
      </c>
      <c r="B1958" s="33" t="s">
        <v>2082</v>
      </c>
      <c r="C1958" s="7" t="s">
        <v>2</v>
      </c>
      <c r="D1958" s="2">
        <v>200</v>
      </c>
      <c r="E1958" s="2">
        <v>184</v>
      </c>
    </row>
    <row r="1959" spans="1:5" x14ac:dyDescent="0.25">
      <c r="A1959" s="1">
        <v>43524.426388888998</v>
      </c>
      <c r="B1959" s="33" t="s">
        <v>2083</v>
      </c>
      <c r="C1959" s="7" t="s">
        <v>5</v>
      </c>
      <c r="D1959" s="2">
        <v>40</v>
      </c>
      <c r="E1959" s="2">
        <v>36.799999999999997</v>
      </c>
    </row>
    <row r="1960" spans="1:5" x14ac:dyDescent="0.25">
      <c r="A1960" s="1">
        <v>43524.426388888998</v>
      </c>
      <c r="B1960" s="33" t="s">
        <v>1720</v>
      </c>
      <c r="C1960" s="7" t="s">
        <v>5</v>
      </c>
      <c r="D1960" s="2">
        <v>100</v>
      </c>
      <c r="E1960" s="2">
        <v>92</v>
      </c>
    </row>
    <row r="1961" spans="1:5" x14ac:dyDescent="0.25">
      <c r="A1961" s="1">
        <v>43524.426388888998</v>
      </c>
      <c r="B1961" s="33" t="s">
        <v>2084</v>
      </c>
      <c r="C1961" s="7" t="s">
        <v>3</v>
      </c>
      <c r="D1961" s="2">
        <v>100</v>
      </c>
      <c r="E1961" s="2">
        <v>92</v>
      </c>
    </row>
    <row r="1962" spans="1:5" x14ac:dyDescent="0.25">
      <c r="A1962" s="1">
        <v>43524.426388888998</v>
      </c>
      <c r="B1962" s="33" t="s">
        <v>2085</v>
      </c>
      <c r="C1962" s="7" t="s">
        <v>4</v>
      </c>
      <c r="D1962" s="2">
        <v>100</v>
      </c>
      <c r="E1962" s="2">
        <v>92</v>
      </c>
    </row>
    <row r="1963" spans="1:5" x14ac:dyDescent="0.25">
      <c r="A1963" s="1">
        <v>43524.426400463002</v>
      </c>
      <c r="B1963" s="33" t="s">
        <v>2086</v>
      </c>
      <c r="C1963" s="7" t="s">
        <v>3</v>
      </c>
      <c r="D1963" s="2">
        <v>250</v>
      </c>
      <c r="E1963" s="2">
        <v>230</v>
      </c>
    </row>
    <row r="1964" spans="1:5" x14ac:dyDescent="0.25">
      <c r="A1964" s="1">
        <v>43524.426400463002</v>
      </c>
      <c r="B1964" s="33" t="s">
        <v>2087</v>
      </c>
      <c r="C1964" s="7" t="s">
        <v>5</v>
      </c>
      <c r="D1964" s="2">
        <v>500</v>
      </c>
      <c r="E1964" s="2">
        <v>460</v>
      </c>
    </row>
    <row r="1965" spans="1:5" x14ac:dyDescent="0.25">
      <c r="A1965" s="1">
        <v>43524.426400463002</v>
      </c>
      <c r="B1965" s="33" t="s">
        <v>2088</v>
      </c>
      <c r="C1965" s="7" t="s">
        <v>5</v>
      </c>
      <c r="D1965" s="2">
        <v>200</v>
      </c>
      <c r="E1965" s="2">
        <v>184</v>
      </c>
    </row>
    <row r="1966" spans="1:5" x14ac:dyDescent="0.25">
      <c r="A1966" s="1">
        <v>43524.426400463002</v>
      </c>
      <c r="B1966" s="33" t="s">
        <v>2089</v>
      </c>
      <c r="C1966" s="7" t="s">
        <v>4</v>
      </c>
      <c r="D1966" s="2">
        <v>50</v>
      </c>
      <c r="E1966" s="2">
        <v>46</v>
      </c>
    </row>
    <row r="1967" spans="1:5" x14ac:dyDescent="0.25">
      <c r="A1967" s="1">
        <v>43524.426400463002</v>
      </c>
      <c r="B1967" s="33" t="s">
        <v>2090</v>
      </c>
      <c r="C1967" s="7" t="s">
        <v>5</v>
      </c>
      <c r="D1967" s="2">
        <v>50</v>
      </c>
      <c r="E1967" s="2">
        <v>46</v>
      </c>
    </row>
    <row r="1968" spans="1:5" x14ac:dyDescent="0.25">
      <c r="A1968" s="1">
        <v>43524.426400463002</v>
      </c>
      <c r="B1968" s="33" t="s">
        <v>2091</v>
      </c>
      <c r="C1968" s="7" t="s">
        <v>3</v>
      </c>
      <c r="D1968" s="2">
        <v>300</v>
      </c>
      <c r="E1968" s="2">
        <v>276</v>
      </c>
    </row>
    <row r="1969" spans="1:5" x14ac:dyDescent="0.25">
      <c r="A1969" s="1">
        <v>43524.426400463002</v>
      </c>
      <c r="B1969" s="33" t="s">
        <v>2092</v>
      </c>
      <c r="C1969" s="7" t="s">
        <v>3</v>
      </c>
      <c r="D1969" s="2">
        <v>20</v>
      </c>
      <c r="E1969" s="2">
        <v>18.399999999999999</v>
      </c>
    </row>
    <row r="1970" spans="1:5" x14ac:dyDescent="0.25">
      <c r="A1970" s="1">
        <v>43524.426400463002</v>
      </c>
      <c r="B1970" s="33" t="s">
        <v>2093</v>
      </c>
      <c r="C1970" s="7" t="s">
        <v>4</v>
      </c>
      <c r="D1970" s="2">
        <v>100</v>
      </c>
      <c r="E1970" s="2">
        <v>92</v>
      </c>
    </row>
    <row r="1971" spans="1:5" x14ac:dyDescent="0.25">
      <c r="A1971" s="1">
        <v>43524.426400463002</v>
      </c>
      <c r="B1971" s="33" t="s">
        <v>966</v>
      </c>
      <c r="C1971" s="7" t="s">
        <v>5</v>
      </c>
      <c r="D1971" s="2">
        <v>100</v>
      </c>
      <c r="E1971" s="2">
        <v>92</v>
      </c>
    </row>
    <row r="1972" spans="1:5" x14ac:dyDescent="0.25">
      <c r="A1972" s="1">
        <v>43524.426400463002</v>
      </c>
      <c r="B1972" s="33" t="s">
        <v>2094</v>
      </c>
      <c r="C1972" s="7" t="s">
        <v>3</v>
      </c>
      <c r="D1972" s="2">
        <v>10</v>
      </c>
      <c r="E1972" s="2">
        <v>9.1999999999999993</v>
      </c>
    </row>
    <row r="1973" spans="1:5" x14ac:dyDescent="0.25">
      <c r="A1973" s="1">
        <v>43524.426412036999</v>
      </c>
      <c r="B1973" s="33" t="s">
        <v>2095</v>
      </c>
      <c r="C1973" s="7" t="s">
        <v>4</v>
      </c>
      <c r="D1973" s="2">
        <v>50</v>
      </c>
      <c r="E1973" s="2">
        <v>46</v>
      </c>
    </row>
    <row r="1974" spans="1:5" x14ac:dyDescent="0.25">
      <c r="A1974" s="1">
        <v>43524.426412036999</v>
      </c>
      <c r="B1974" s="33" t="s">
        <v>2096</v>
      </c>
      <c r="C1974" s="7" t="s">
        <v>3</v>
      </c>
      <c r="D1974" s="2">
        <v>30</v>
      </c>
      <c r="E1974" s="2">
        <v>27.6</v>
      </c>
    </row>
    <row r="1975" spans="1:5" x14ac:dyDescent="0.25">
      <c r="A1975" s="1">
        <v>43524.426412036999</v>
      </c>
      <c r="B1975" s="33" t="s">
        <v>2097</v>
      </c>
      <c r="C1975" s="7" t="s">
        <v>2</v>
      </c>
      <c r="D1975" s="2">
        <v>100</v>
      </c>
      <c r="E1975" s="2">
        <v>92</v>
      </c>
    </row>
    <row r="1976" spans="1:5" x14ac:dyDescent="0.25">
      <c r="A1976" s="1">
        <v>43524.426412036999</v>
      </c>
      <c r="B1976" s="33" t="s">
        <v>2098</v>
      </c>
      <c r="C1976" s="7" t="s">
        <v>3</v>
      </c>
      <c r="D1976" s="2">
        <v>100</v>
      </c>
      <c r="E1976" s="2">
        <v>92</v>
      </c>
    </row>
    <row r="1977" spans="1:5" x14ac:dyDescent="0.25">
      <c r="A1977" s="1">
        <v>43524.426412036999</v>
      </c>
      <c r="B1977" s="33" t="s">
        <v>2099</v>
      </c>
      <c r="C1977" s="7" t="s">
        <v>3</v>
      </c>
      <c r="D1977" s="2">
        <v>100</v>
      </c>
      <c r="E1977" s="2">
        <v>92</v>
      </c>
    </row>
    <row r="1978" spans="1:5" x14ac:dyDescent="0.25">
      <c r="A1978" s="1">
        <v>43524.426412036999</v>
      </c>
      <c r="B1978" s="33" t="s">
        <v>2100</v>
      </c>
      <c r="C1978" s="7" t="s">
        <v>3</v>
      </c>
      <c r="D1978" s="2">
        <v>100</v>
      </c>
      <c r="E1978" s="2">
        <v>92</v>
      </c>
    </row>
    <row r="1979" spans="1:5" x14ac:dyDescent="0.25">
      <c r="A1979" s="1">
        <v>43524.426412036999</v>
      </c>
      <c r="B1979" s="33" t="s">
        <v>2101</v>
      </c>
      <c r="C1979" s="7" t="s">
        <v>5</v>
      </c>
      <c r="D1979" s="2">
        <v>500</v>
      </c>
      <c r="E1979" s="2">
        <v>460</v>
      </c>
    </row>
    <row r="1980" spans="1:5" x14ac:dyDescent="0.25">
      <c r="A1980" s="1">
        <v>43524.426412036999</v>
      </c>
      <c r="B1980" s="33" t="s">
        <v>1425</v>
      </c>
      <c r="C1980" s="7" t="s">
        <v>4</v>
      </c>
      <c r="D1980" s="2">
        <v>150</v>
      </c>
      <c r="E1980" s="2">
        <v>138</v>
      </c>
    </row>
    <row r="1981" spans="1:5" x14ac:dyDescent="0.25">
      <c r="A1981" s="1">
        <v>43524.426412036999</v>
      </c>
      <c r="B1981" s="33" t="s">
        <v>1064</v>
      </c>
      <c r="C1981" s="7" t="s">
        <v>5</v>
      </c>
      <c r="D1981" s="2">
        <v>100</v>
      </c>
      <c r="E1981" s="2">
        <v>92</v>
      </c>
    </row>
    <row r="1982" spans="1:5" x14ac:dyDescent="0.25">
      <c r="A1982" s="1">
        <v>43524.426423611003</v>
      </c>
      <c r="B1982" s="33" t="s">
        <v>2102</v>
      </c>
      <c r="C1982" s="7" t="s">
        <v>3</v>
      </c>
      <c r="D1982" s="2">
        <v>300</v>
      </c>
      <c r="E1982" s="2">
        <v>276</v>
      </c>
    </row>
    <row r="1983" spans="1:5" x14ac:dyDescent="0.25">
      <c r="A1983" s="1">
        <v>43524.426423611003</v>
      </c>
      <c r="B1983" s="33" t="s">
        <v>2103</v>
      </c>
      <c r="C1983" s="7" t="s">
        <v>3</v>
      </c>
      <c r="D1983" s="2">
        <v>50</v>
      </c>
      <c r="E1983" s="2">
        <v>46</v>
      </c>
    </row>
    <row r="1984" spans="1:5" x14ac:dyDescent="0.25">
      <c r="A1984" s="1">
        <v>43524.426423611003</v>
      </c>
      <c r="B1984" s="33" t="s">
        <v>1451</v>
      </c>
      <c r="C1984" s="7" t="s">
        <v>5</v>
      </c>
      <c r="D1984" s="2">
        <v>500</v>
      </c>
      <c r="E1984" s="2">
        <v>460</v>
      </c>
    </row>
    <row r="1985" spans="1:5" x14ac:dyDescent="0.25">
      <c r="A1985" s="1">
        <v>43524.426423611003</v>
      </c>
      <c r="B1985" s="33" t="s">
        <v>2104</v>
      </c>
      <c r="C1985" s="7" t="s">
        <v>4</v>
      </c>
      <c r="D1985" s="2">
        <v>50</v>
      </c>
      <c r="E1985" s="2">
        <v>46</v>
      </c>
    </row>
    <row r="1986" spans="1:5" x14ac:dyDescent="0.25">
      <c r="A1986" s="1">
        <v>43524.426435185</v>
      </c>
      <c r="B1986" s="33" t="s">
        <v>2105</v>
      </c>
      <c r="C1986" s="7" t="s">
        <v>5</v>
      </c>
      <c r="D1986" s="2">
        <v>100</v>
      </c>
      <c r="E1986" s="2">
        <v>92</v>
      </c>
    </row>
    <row r="1987" spans="1:5" x14ac:dyDescent="0.25">
      <c r="A1987" s="1">
        <v>43524.426435185</v>
      </c>
      <c r="B1987" s="33" t="s">
        <v>2106</v>
      </c>
      <c r="C1987" s="7" t="s">
        <v>5</v>
      </c>
      <c r="D1987" s="2">
        <v>40</v>
      </c>
      <c r="E1987" s="2">
        <v>36.799999999999997</v>
      </c>
    </row>
    <row r="1988" spans="1:5" x14ac:dyDescent="0.25">
      <c r="A1988" s="1">
        <v>43524.426435185</v>
      </c>
      <c r="B1988" s="33" t="s">
        <v>2107</v>
      </c>
      <c r="C1988" s="7" t="s">
        <v>4</v>
      </c>
      <c r="D1988" s="2">
        <v>70</v>
      </c>
      <c r="E1988" s="2">
        <v>64.400000000000006</v>
      </c>
    </row>
    <row r="1989" spans="1:5" x14ac:dyDescent="0.25">
      <c r="A1989" s="1">
        <v>43524.426435185</v>
      </c>
      <c r="B1989" s="33" t="s">
        <v>2108</v>
      </c>
      <c r="C1989" s="7" t="s">
        <v>5</v>
      </c>
      <c r="D1989" s="2">
        <v>100</v>
      </c>
      <c r="E1989" s="2">
        <v>92</v>
      </c>
    </row>
    <row r="1990" spans="1:5" x14ac:dyDescent="0.25">
      <c r="A1990" s="1">
        <v>43524.426435185</v>
      </c>
      <c r="B1990" s="33" t="s">
        <v>2109</v>
      </c>
      <c r="C1990" s="7" t="s">
        <v>4</v>
      </c>
      <c r="D1990" s="2">
        <v>50</v>
      </c>
      <c r="E1990" s="2">
        <v>46</v>
      </c>
    </row>
    <row r="1991" spans="1:5" x14ac:dyDescent="0.25">
      <c r="A1991" s="1">
        <v>43524.426435185</v>
      </c>
      <c r="B1991" s="33" t="s">
        <v>2110</v>
      </c>
      <c r="C1991" s="7" t="s">
        <v>2</v>
      </c>
      <c r="D1991" s="2">
        <v>50</v>
      </c>
      <c r="E1991" s="2">
        <v>46</v>
      </c>
    </row>
    <row r="1992" spans="1:5" x14ac:dyDescent="0.25">
      <c r="A1992" s="1">
        <v>43524.426435185</v>
      </c>
      <c r="B1992" s="33" t="s">
        <v>2111</v>
      </c>
      <c r="C1992" s="7" t="s">
        <v>5</v>
      </c>
      <c r="D1992" s="2">
        <v>50</v>
      </c>
      <c r="E1992" s="2">
        <v>46</v>
      </c>
    </row>
    <row r="1993" spans="1:5" x14ac:dyDescent="0.25">
      <c r="A1993" s="1">
        <v>43524.426446758996</v>
      </c>
      <c r="B1993" s="33" t="s">
        <v>1464</v>
      </c>
      <c r="C1993" s="7" t="s">
        <v>5</v>
      </c>
      <c r="D1993" s="2">
        <v>100</v>
      </c>
      <c r="E1993" s="2">
        <v>92</v>
      </c>
    </row>
    <row r="1994" spans="1:5" x14ac:dyDescent="0.25">
      <c r="A1994" s="1">
        <v>43524.426446758996</v>
      </c>
      <c r="B1994" s="33" t="s">
        <v>2112</v>
      </c>
      <c r="C1994" s="7" t="s">
        <v>5</v>
      </c>
      <c r="D1994" s="2">
        <v>100</v>
      </c>
      <c r="E1994" s="2">
        <v>92</v>
      </c>
    </row>
    <row r="1995" spans="1:5" x14ac:dyDescent="0.25">
      <c r="A1995" s="1">
        <v>43524.426446758996</v>
      </c>
      <c r="B1995" s="33" t="s">
        <v>2113</v>
      </c>
      <c r="C1995" s="7" t="s">
        <v>4</v>
      </c>
      <c r="D1995" s="2">
        <v>100</v>
      </c>
      <c r="E1995" s="2">
        <v>92</v>
      </c>
    </row>
    <row r="1996" spans="1:5" x14ac:dyDescent="0.25">
      <c r="A1996" s="1">
        <v>43524.426446758996</v>
      </c>
      <c r="B1996" s="33" t="s">
        <v>2114</v>
      </c>
      <c r="C1996" s="7" t="s">
        <v>3</v>
      </c>
      <c r="D1996" s="2">
        <v>40</v>
      </c>
      <c r="E1996" s="2">
        <v>36.799999999999997</v>
      </c>
    </row>
    <row r="1997" spans="1:5" x14ac:dyDescent="0.25">
      <c r="A1997" s="1">
        <v>43524.426446758996</v>
      </c>
      <c r="B1997" s="33" t="s">
        <v>2115</v>
      </c>
      <c r="C1997" s="7" t="s">
        <v>3</v>
      </c>
      <c r="D1997" s="2">
        <v>20</v>
      </c>
      <c r="E1997" s="2">
        <v>18.399999999999999</v>
      </c>
    </row>
    <row r="1998" spans="1:5" x14ac:dyDescent="0.25">
      <c r="A1998" s="1">
        <v>43524.426446758996</v>
      </c>
      <c r="B1998" s="33" t="s">
        <v>2116</v>
      </c>
      <c r="C1998" s="7" t="s">
        <v>2</v>
      </c>
      <c r="D1998" s="2">
        <v>50</v>
      </c>
      <c r="E1998" s="2">
        <v>46</v>
      </c>
    </row>
    <row r="1999" spans="1:5" x14ac:dyDescent="0.25">
      <c r="A1999" s="1">
        <v>43524.426446758996</v>
      </c>
      <c r="B1999" s="33" t="s">
        <v>2117</v>
      </c>
      <c r="C1999" s="7" t="s">
        <v>4</v>
      </c>
      <c r="D1999" s="2">
        <v>50</v>
      </c>
      <c r="E1999" s="2">
        <v>46</v>
      </c>
    </row>
    <row r="2000" spans="1:5" x14ac:dyDescent="0.25">
      <c r="A2000" s="1">
        <v>43524.426446758996</v>
      </c>
      <c r="B2000" s="33" t="s">
        <v>2118</v>
      </c>
      <c r="C2000" s="7" t="s">
        <v>2</v>
      </c>
      <c r="D2000" s="2">
        <v>30</v>
      </c>
      <c r="E2000" s="2">
        <v>27.6</v>
      </c>
    </row>
    <row r="2001" spans="1:5" x14ac:dyDescent="0.25">
      <c r="A2001" s="1">
        <v>43524.426458333</v>
      </c>
      <c r="B2001" s="33" t="s">
        <v>2119</v>
      </c>
      <c r="C2001" s="7" t="s">
        <v>5</v>
      </c>
      <c r="D2001" s="2">
        <v>20</v>
      </c>
      <c r="E2001" s="2">
        <v>18.399999999999999</v>
      </c>
    </row>
    <row r="2002" spans="1:5" x14ac:dyDescent="0.25">
      <c r="A2002" s="1">
        <v>43524.426458333</v>
      </c>
      <c r="B2002" s="33" t="s">
        <v>2120</v>
      </c>
      <c r="C2002" s="7" t="s">
        <v>2</v>
      </c>
      <c r="D2002" s="2">
        <v>200</v>
      </c>
      <c r="E2002" s="2">
        <v>184</v>
      </c>
    </row>
    <row r="2003" spans="1:5" x14ac:dyDescent="0.25">
      <c r="A2003" s="1">
        <v>43524.426458333</v>
      </c>
      <c r="B2003" s="33" t="s">
        <v>2121</v>
      </c>
      <c r="C2003" s="7" t="s">
        <v>4</v>
      </c>
      <c r="D2003" s="2">
        <v>300</v>
      </c>
      <c r="E2003" s="2">
        <v>276</v>
      </c>
    </row>
    <row r="2004" spans="1:5" x14ac:dyDescent="0.25">
      <c r="A2004" s="1">
        <v>43524.426469906997</v>
      </c>
      <c r="B2004" s="33" t="s">
        <v>2122</v>
      </c>
      <c r="C2004" s="7" t="s">
        <v>5</v>
      </c>
      <c r="D2004" s="2">
        <v>500</v>
      </c>
      <c r="E2004" s="2">
        <v>460</v>
      </c>
    </row>
    <row r="2005" spans="1:5" x14ac:dyDescent="0.25">
      <c r="A2005" s="1">
        <v>43524.426469906997</v>
      </c>
      <c r="B2005" s="33" t="s">
        <v>2123</v>
      </c>
      <c r="C2005" s="7" t="s">
        <v>5</v>
      </c>
      <c r="D2005" s="2">
        <v>100</v>
      </c>
      <c r="E2005" s="2">
        <v>92</v>
      </c>
    </row>
    <row r="2006" spans="1:5" x14ac:dyDescent="0.25">
      <c r="A2006" s="1">
        <v>43524.426469906997</v>
      </c>
      <c r="B2006" s="33" t="s">
        <v>1544</v>
      </c>
      <c r="C2006" s="7" t="s">
        <v>3</v>
      </c>
      <c r="D2006" s="2">
        <v>50</v>
      </c>
      <c r="E2006" s="2">
        <v>46</v>
      </c>
    </row>
    <row r="2007" spans="1:5" x14ac:dyDescent="0.25">
      <c r="A2007" s="1">
        <v>43524.426469906997</v>
      </c>
      <c r="B2007" s="33" t="s">
        <v>2124</v>
      </c>
      <c r="C2007" s="7" t="s">
        <v>3</v>
      </c>
      <c r="D2007" s="2">
        <v>30</v>
      </c>
      <c r="E2007" s="2">
        <v>27.6</v>
      </c>
    </row>
    <row r="2008" spans="1:5" x14ac:dyDescent="0.25">
      <c r="A2008" s="1">
        <v>43524.426481481001</v>
      </c>
      <c r="B2008" s="33" t="s">
        <v>2125</v>
      </c>
      <c r="C2008" s="7" t="s">
        <v>3</v>
      </c>
      <c r="D2008" s="2">
        <v>10</v>
      </c>
      <c r="E2008" s="2">
        <v>9.1999999999999993</v>
      </c>
    </row>
    <row r="2009" spans="1:5" x14ac:dyDescent="0.25">
      <c r="A2009" s="1">
        <v>43524.426481481001</v>
      </c>
      <c r="B2009" s="33" t="s">
        <v>2126</v>
      </c>
      <c r="C2009" s="7" t="s">
        <v>5</v>
      </c>
      <c r="D2009" s="2">
        <v>50</v>
      </c>
      <c r="E2009" s="2">
        <v>46</v>
      </c>
    </row>
    <row r="2010" spans="1:5" x14ac:dyDescent="0.25">
      <c r="A2010" s="1">
        <v>43524.426481481001</v>
      </c>
      <c r="B2010" s="33" t="s">
        <v>2127</v>
      </c>
      <c r="C2010" s="7" t="s">
        <v>5</v>
      </c>
      <c r="D2010" s="2">
        <v>200</v>
      </c>
      <c r="E2010" s="2">
        <v>184</v>
      </c>
    </row>
    <row r="2011" spans="1:5" x14ac:dyDescent="0.25">
      <c r="A2011" s="1">
        <v>43524.426481481001</v>
      </c>
      <c r="B2011" s="33" t="s">
        <v>2128</v>
      </c>
      <c r="C2011" s="7" t="s">
        <v>5</v>
      </c>
      <c r="D2011" s="2">
        <v>500</v>
      </c>
      <c r="E2011" s="2">
        <v>460</v>
      </c>
    </row>
    <row r="2012" spans="1:5" x14ac:dyDescent="0.25">
      <c r="A2012" s="1">
        <v>43524.426481481001</v>
      </c>
      <c r="B2012" s="33" t="s">
        <v>2129</v>
      </c>
      <c r="C2012" s="7" t="s">
        <v>3</v>
      </c>
      <c r="D2012" s="2">
        <v>50</v>
      </c>
      <c r="E2012" s="2">
        <v>46</v>
      </c>
    </row>
    <row r="2013" spans="1:5" x14ac:dyDescent="0.25">
      <c r="A2013" s="1">
        <v>43524.426493056002</v>
      </c>
      <c r="B2013" s="33" t="s">
        <v>1506</v>
      </c>
      <c r="C2013" s="7" t="s">
        <v>5</v>
      </c>
      <c r="D2013" s="2">
        <v>100</v>
      </c>
      <c r="E2013" s="2">
        <v>92</v>
      </c>
    </row>
    <row r="2014" spans="1:5" x14ac:dyDescent="0.25">
      <c r="A2014" s="1">
        <v>43524.426493056002</v>
      </c>
      <c r="B2014" s="33" t="s">
        <v>1882</v>
      </c>
      <c r="C2014" s="7" t="s">
        <v>4</v>
      </c>
      <c r="D2014" s="2">
        <v>100</v>
      </c>
      <c r="E2014" s="2">
        <v>92</v>
      </c>
    </row>
    <row r="2015" spans="1:5" x14ac:dyDescent="0.25">
      <c r="A2015" s="1">
        <v>43524.426493056002</v>
      </c>
      <c r="B2015" s="33" t="s">
        <v>2130</v>
      </c>
      <c r="C2015" s="7" t="s">
        <v>3</v>
      </c>
      <c r="D2015" s="2">
        <v>10</v>
      </c>
      <c r="E2015" s="2">
        <v>9.1999999999999993</v>
      </c>
    </row>
    <row r="2016" spans="1:5" x14ac:dyDescent="0.25">
      <c r="A2016" s="1">
        <v>43524.426493056002</v>
      </c>
      <c r="B2016" s="33" t="s">
        <v>2131</v>
      </c>
      <c r="C2016" s="7" t="s">
        <v>3</v>
      </c>
      <c r="D2016" s="2">
        <v>25</v>
      </c>
      <c r="E2016" s="2">
        <v>23</v>
      </c>
    </row>
    <row r="2017" spans="1:5" x14ac:dyDescent="0.25">
      <c r="A2017" s="1">
        <v>43524.426493056002</v>
      </c>
      <c r="B2017" s="33" t="s">
        <v>1011</v>
      </c>
      <c r="C2017" s="7" t="s">
        <v>5</v>
      </c>
      <c r="D2017" s="2">
        <v>100</v>
      </c>
      <c r="E2017" s="2">
        <v>92</v>
      </c>
    </row>
    <row r="2018" spans="1:5" x14ac:dyDescent="0.25">
      <c r="A2018" s="1">
        <v>43524.426493056002</v>
      </c>
      <c r="B2018" s="33" t="s">
        <v>2132</v>
      </c>
      <c r="C2018" s="7" t="s">
        <v>5</v>
      </c>
      <c r="D2018" s="2">
        <v>50</v>
      </c>
      <c r="E2018" s="2">
        <v>46</v>
      </c>
    </row>
    <row r="2019" spans="1:5" x14ac:dyDescent="0.25">
      <c r="A2019" s="1">
        <v>43524.426493056002</v>
      </c>
      <c r="B2019" s="33" t="s">
        <v>2133</v>
      </c>
      <c r="C2019" s="7" t="s">
        <v>3</v>
      </c>
      <c r="D2019" s="2">
        <v>50</v>
      </c>
      <c r="E2019" s="2">
        <v>46</v>
      </c>
    </row>
    <row r="2020" spans="1:5" x14ac:dyDescent="0.25">
      <c r="A2020" s="1">
        <v>43524.426493056002</v>
      </c>
      <c r="B2020" s="33" t="s">
        <v>2134</v>
      </c>
      <c r="C2020" s="7" t="s">
        <v>4</v>
      </c>
      <c r="D2020" s="2">
        <v>50</v>
      </c>
      <c r="E2020" s="2">
        <v>46</v>
      </c>
    </row>
    <row r="2021" spans="1:5" x14ac:dyDescent="0.25">
      <c r="A2021" s="1">
        <v>43524.426493056002</v>
      </c>
      <c r="B2021" s="33" t="s">
        <v>2135</v>
      </c>
      <c r="C2021" s="7" t="s">
        <v>5</v>
      </c>
      <c r="D2021" s="2">
        <v>150</v>
      </c>
      <c r="E2021" s="2">
        <v>138</v>
      </c>
    </row>
    <row r="2022" spans="1:5" x14ac:dyDescent="0.25">
      <c r="A2022" s="1">
        <v>43524.426493056002</v>
      </c>
      <c r="B2022" s="33" t="s">
        <v>2136</v>
      </c>
      <c r="C2022" s="7" t="s">
        <v>5</v>
      </c>
      <c r="D2022" s="2">
        <v>100</v>
      </c>
      <c r="E2022" s="2">
        <v>92</v>
      </c>
    </row>
    <row r="2023" spans="1:5" x14ac:dyDescent="0.25">
      <c r="A2023" s="1">
        <v>43524.426493056002</v>
      </c>
      <c r="B2023" s="33" t="s">
        <v>1686</v>
      </c>
      <c r="C2023" s="7" t="s">
        <v>5</v>
      </c>
      <c r="D2023" s="2">
        <v>50</v>
      </c>
      <c r="E2023" s="2">
        <v>46</v>
      </c>
    </row>
    <row r="2024" spans="1:5" x14ac:dyDescent="0.25">
      <c r="A2024" s="1">
        <v>43524.426493056002</v>
      </c>
      <c r="B2024" s="33" t="s">
        <v>2137</v>
      </c>
      <c r="C2024" s="7" t="s">
        <v>5</v>
      </c>
      <c r="D2024" s="2">
        <v>150</v>
      </c>
      <c r="E2024" s="2">
        <v>138</v>
      </c>
    </row>
    <row r="2025" spans="1:5" x14ac:dyDescent="0.25">
      <c r="A2025" s="1">
        <v>43524.426493056002</v>
      </c>
      <c r="B2025" s="33" t="s">
        <v>2138</v>
      </c>
      <c r="C2025" s="7" t="s">
        <v>3</v>
      </c>
      <c r="D2025" s="2">
        <v>75</v>
      </c>
      <c r="E2025" s="2">
        <v>69</v>
      </c>
    </row>
    <row r="2026" spans="1:5" x14ac:dyDescent="0.25">
      <c r="A2026" s="1">
        <v>43524.426504629999</v>
      </c>
      <c r="B2026" s="33" t="s">
        <v>81</v>
      </c>
      <c r="C2026" s="7" t="s">
        <v>3</v>
      </c>
      <c r="D2026" s="2">
        <v>20</v>
      </c>
      <c r="E2026" s="2">
        <v>18.399999999999999</v>
      </c>
    </row>
    <row r="2027" spans="1:5" x14ac:dyDescent="0.25">
      <c r="A2027" s="1">
        <v>43524.426504629999</v>
      </c>
      <c r="B2027" s="33" t="s">
        <v>2139</v>
      </c>
      <c r="C2027" s="7" t="s">
        <v>5</v>
      </c>
      <c r="D2027" s="2">
        <v>200</v>
      </c>
      <c r="E2027" s="2">
        <v>184</v>
      </c>
    </row>
    <row r="2028" spans="1:5" x14ac:dyDescent="0.25">
      <c r="A2028" s="1">
        <v>43524.426504629999</v>
      </c>
      <c r="B2028" s="33" t="s">
        <v>2140</v>
      </c>
      <c r="C2028" s="7" t="s">
        <v>4</v>
      </c>
      <c r="D2028" s="2">
        <v>300</v>
      </c>
      <c r="E2028" s="2">
        <v>276</v>
      </c>
    </row>
    <row r="2029" spans="1:5" x14ac:dyDescent="0.25">
      <c r="A2029" s="1">
        <v>43524.426504629999</v>
      </c>
      <c r="B2029" s="33" t="s">
        <v>2141</v>
      </c>
      <c r="C2029" s="7" t="s">
        <v>3</v>
      </c>
      <c r="D2029" s="2">
        <v>50</v>
      </c>
      <c r="E2029" s="2">
        <v>46</v>
      </c>
    </row>
    <row r="2030" spans="1:5" x14ac:dyDescent="0.25">
      <c r="A2030" s="1">
        <v>43524.426504629999</v>
      </c>
      <c r="B2030" s="33" t="s">
        <v>2142</v>
      </c>
      <c r="C2030" s="7" t="s">
        <v>5</v>
      </c>
      <c r="D2030" s="2">
        <v>100</v>
      </c>
      <c r="E2030" s="2">
        <v>92</v>
      </c>
    </row>
    <row r="2031" spans="1:5" x14ac:dyDescent="0.25">
      <c r="A2031" s="1">
        <v>43524.426504629999</v>
      </c>
      <c r="B2031" s="33" t="s">
        <v>2143</v>
      </c>
      <c r="C2031" s="7" t="s">
        <v>3</v>
      </c>
      <c r="D2031" s="2">
        <v>50</v>
      </c>
      <c r="E2031" s="2">
        <v>46</v>
      </c>
    </row>
    <row r="2032" spans="1:5" x14ac:dyDescent="0.25">
      <c r="A2032" s="1">
        <v>43524.426504629999</v>
      </c>
      <c r="B2032" s="33" t="s">
        <v>2111</v>
      </c>
      <c r="C2032" s="7" t="s">
        <v>3</v>
      </c>
      <c r="D2032" s="2">
        <v>50</v>
      </c>
      <c r="E2032" s="2">
        <v>46</v>
      </c>
    </row>
    <row r="2033" spans="1:5" x14ac:dyDescent="0.25">
      <c r="A2033" s="1">
        <v>43524.426504629999</v>
      </c>
      <c r="B2033" s="33" t="s">
        <v>2144</v>
      </c>
      <c r="C2033" s="7" t="s">
        <v>3</v>
      </c>
      <c r="D2033" s="2">
        <v>150</v>
      </c>
      <c r="E2033" s="2">
        <v>138</v>
      </c>
    </row>
    <row r="2034" spans="1:5" x14ac:dyDescent="0.25">
      <c r="A2034" s="1">
        <v>43524.426504629999</v>
      </c>
      <c r="B2034" s="33" t="s">
        <v>2145</v>
      </c>
      <c r="C2034" s="7" t="s">
        <v>2</v>
      </c>
      <c r="D2034" s="2">
        <v>300</v>
      </c>
      <c r="E2034" s="2">
        <v>276</v>
      </c>
    </row>
    <row r="2035" spans="1:5" x14ac:dyDescent="0.25">
      <c r="A2035" s="1">
        <v>43524.426504629999</v>
      </c>
      <c r="B2035" s="33" t="s">
        <v>2146</v>
      </c>
      <c r="C2035" s="7" t="s">
        <v>4</v>
      </c>
      <c r="D2035" s="2">
        <v>200</v>
      </c>
      <c r="E2035" s="2">
        <v>184</v>
      </c>
    </row>
    <row r="2036" spans="1:5" x14ac:dyDescent="0.25">
      <c r="A2036" s="1">
        <v>43524.426516204003</v>
      </c>
      <c r="B2036" s="33" t="s">
        <v>2147</v>
      </c>
      <c r="C2036" s="7" t="s">
        <v>4</v>
      </c>
      <c r="D2036" s="2">
        <v>50</v>
      </c>
      <c r="E2036" s="2">
        <v>46</v>
      </c>
    </row>
    <row r="2037" spans="1:5" x14ac:dyDescent="0.25">
      <c r="A2037" s="1">
        <v>43524.426516204003</v>
      </c>
      <c r="B2037" s="33" t="s">
        <v>2148</v>
      </c>
      <c r="C2037" s="7" t="s">
        <v>5</v>
      </c>
      <c r="D2037" s="2">
        <v>500</v>
      </c>
      <c r="E2037" s="2">
        <v>460</v>
      </c>
    </row>
    <row r="2038" spans="1:5" x14ac:dyDescent="0.25">
      <c r="A2038" s="1">
        <v>43524.426516204003</v>
      </c>
      <c r="B2038" s="33" t="s">
        <v>2149</v>
      </c>
      <c r="C2038" s="7" t="s">
        <v>3</v>
      </c>
      <c r="D2038" s="2">
        <v>50</v>
      </c>
      <c r="E2038" s="2">
        <v>46</v>
      </c>
    </row>
    <row r="2039" spans="1:5" x14ac:dyDescent="0.25">
      <c r="A2039" s="1">
        <v>43524.426516204003</v>
      </c>
      <c r="B2039" s="33" t="s">
        <v>2150</v>
      </c>
      <c r="C2039" s="7" t="s">
        <v>4</v>
      </c>
      <c r="D2039" s="2">
        <v>200</v>
      </c>
      <c r="E2039" s="2">
        <v>184</v>
      </c>
    </row>
    <row r="2040" spans="1:5" x14ac:dyDescent="0.25">
      <c r="A2040" s="1">
        <v>43524.426516204003</v>
      </c>
      <c r="B2040" s="33" t="s">
        <v>2151</v>
      </c>
      <c r="C2040" s="7" t="s">
        <v>4</v>
      </c>
      <c r="D2040" s="2">
        <v>200</v>
      </c>
      <c r="E2040" s="2">
        <v>184</v>
      </c>
    </row>
    <row r="2041" spans="1:5" x14ac:dyDescent="0.25">
      <c r="A2041" s="1">
        <v>43524.426516204003</v>
      </c>
      <c r="B2041" s="33" t="s">
        <v>2152</v>
      </c>
      <c r="C2041" s="7" t="s">
        <v>3</v>
      </c>
      <c r="D2041" s="2">
        <v>111</v>
      </c>
      <c r="E2041" s="2">
        <v>102.12</v>
      </c>
    </row>
    <row r="2042" spans="1:5" x14ac:dyDescent="0.25">
      <c r="A2042" s="1">
        <v>43524.426527778</v>
      </c>
      <c r="B2042" s="33" t="s">
        <v>2153</v>
      </c>
      <c r="C2042" s="7" t="s">
        <v>5</v>
      </c>
      <c r="D2042" s="2">
        <v>100</v>
      </c>
      <c r="E2042" s="2">
        <v>92</v>
      </c>
    </row>
    <row r="2043" spans="1:5" x14ac:dyDescent="0.25">
      <c r="A2043" s="1">
        <v>43524.426527778</v>
      </c>
      <c r="B2043" s="33" t="s">
        <v>2154</v>
      </c>
      <c r="C2043" s="7" t="s">
        <v>3</v>
      </c>
      <c r="D2043" s="2">
        <v>300</v>
      </c>
      <c r="E2043" s="2">
        <v>276</v>
      </c>
    </row>
    <row r="2044" spans="1:5" x14ac:dyDescent="0.25">
      <c r="A2044" s="1">
        <v>43524.426527778</v>
      </c>
      <c r="B2044" s="33" t="s">
        <v>2155</v>
      </c>
      <c r="C2044" s="7" t="s">
        <v>5</v>
      </c>
      <c r="D2044" s="2">
        <v>50</v>
      </c>
      <c r="E2044" s="2">
        <v>46</v>
      </c>
    </row>
    <row r="2045" spans="1:5" x14ac:dyDescent="0.25">
      <c r="A2045" s="1">
        <v>43524.426527778</v>
      </c>
      <c r="B2045" s="33" t="s">
        <v>2156</v>
      </c>
      <c r="C2045" s="7" t="s">
        <v>4</v>
      </c>
      <c r="D2045" s="2">
        <v>100</v>
      </c>
      <c r="E2045" s="2">
        <v>92</v>
      </c>
    </row>
    <row r="2046" spans="1:5" x14ac:dyDescent="0.25">
      <c r="A2046" s="1">
        <v>43524.426527778</v>
      </c>
      <c r="B2046" s="33" t="s">
        <v>2157</v>
      </c>
      <c r="C2046" s="7" t="s">
        <v>5</v>
      </c>
      <c r="D2046" s="2">
        <v>500</v>
      </c>
      <c r="E2046" s="2">
        <v>460</v>
      </c>
    </row>
    <row r="2047" spans="1:5" x14ac:dyDescent="0.25">
      <c r="A2047" s="1">
        <v>43524.426527778</v>
      </c>
      <c r="B2047" s="33" t="s">
        <v>2158</v>
      </c>
      <c r="C2047" s="7" t="s">
        <v>5</v>
      </c>
      <c r="D2047" s="2">
        <v>100</v>
      </c>
      <c r="E2047" s="2">
        <v>92</v>
      </c>
    </row>
    <row r="2048" spans="1:5" x14ac:dyDescent="0.25">
      <c r="A2048" s="1">
        <v>43524.426527778</v>
      </c>
      <c r="B2048" s="33" t="s">
        <v>2159</v>
      </c>
      <c r="C2048" s="7" t="s">
        <v>3</v>
      </c>
      <c r="D2048" s="2">
        <v>50</v>
      </c>
      <c r="E2048" s="2">
        <v>46</v>
      </c>
    </row>
    <row r="2049" spans="1:5" x14ac:dyDescent="0.25">
      <c r="A2049" s="1">
        <v>43524.426527778</v>
      </c>
      <c r="B2049" s="33" t="s">
        <v>2160</v>
      </c>
      <c r="C2049" s="7" t="s">
        <v>3</v>
      </c>
      <c r="D2049" s="2">
        <v>100</v>
      </c>
      <c r="E2049" s="2">
        <v>92</v>
      </c>
    </row>
    <row r="2050" spans="1:5" x14ac:dyDescent="0.25">
      <c r="A2050" s="1">
        <v>43524.426527778</v>
      </c>
      <c r="B2050" s="33" t="s">
        <v>2161</v>
      </c>
      <c r="C2050" s="7" t="s">
        <v>2</v>
      </c>
      <c r="D2050" s="2">
        <v>100</v>
      </c>
      <c r="E2050" s="2">
        <v>92</v>
      </c>
    </row>
    <row r="2051" spans="1:5" x14ac:dyDescent="0.25">
      <c r="A2051" s="1">
        <v>43524.426527778</v>
      </c>
      <c r="B2051" s="33" t="s">
        <v>84</v>
      </c>
      <c r="C2051" s="7" t="s">
        <v>4</v>
      </c>
      <c r="D2051" s="2">
        <v>100</v>
      </c>
      <c r="E2051" s="2">
        <v>92</v>
      </c>
    </row>
    <row r="2052" spans="1:5" x14ac:dyDescent="0.25">
      <c r="A2052" s="1">
        <v>43524.426527778</v>
      </c>
      <c r="B2052" s="33" t="s">
        <v>2162</v>
      </c>
      <c r="C2052" s="7" t="s">
        <v>5</v>
      </c>
      <c r="D2052" s="2">
        <v>50</v>
      </c>
      <c r="E2052" s="2">
        <v>46</v>
      </c>
    </row>
    <row r="2053" spans="1:5" x14ac:dyDescent="0.25">
      <c r="A2053" s="1">
        <v>43524.426527778</v>
      </c>
      <c r="B2053" s="33" t="s">
        <v>2163</v>
      </c>
      <c r="C2053" s="7" t="s">
        <v>3</v>
      </c>
      <c r="D2053" s="2">
        <v>20</v>
      </c>
      <c r="E2053" s="2">
        <v>18.399999999999999</v>
      </c>
    </row>
    <row r="2054" spans="1:5" x14ac:dyDescent="0.25">
      <c r="A2054" s="1">
        <v>43524.426527778</v>
      </c>
      <c r="B2054" s="33" t="s">
        <v>2164</v>
      </c>
      <c r="C2054" s="7" t="s">
        <v>4</v>
      </c>
      <c r="D2054" s="2">
        <v>100</v>
      </c>
      <c r="E2054" s="2">
        <v>92</v>
      </c>
    </row>
    <row r="2055" spans="1:5" x14ac:dyDescent="0.25">
      <c r="A2055" s="1">
        <v>43524.426527778</v>
      </c>
      <c r="B2055" s="33" t="s">
        <v>2165</v>
      </c>
      <c r="C2055" s="7" t="s">
        <v>5</v>
      </c>
      <c r="D2055" s="2">
        <v>100</v>
      </c>
      <c r="E2055" s="2">
        <v>92</v>
      </c>
    </row>
    <row r="2056" spans="1:5" x14ac:dyDescent="0.25">
      <c r="A2056" s="1">
        <v>43524.426539352004</v>
      </c>
      <c r="B2056" s="33" t="s">
        <v>2166</v>
      </c>
      <c r="C2056" s="7" t="s">
        <v>4</v>
      </c>
      <c r="D2056" s="2">
        <v>50</v>
      </c>
      <c r="E2056" s="2">
        <v>46</v>
      </c>
    </row>
    <row r="2057" spans="1:5" x14ac:dyDescent="0.25">
      <c r="A2057" s="1">
        <v>43524.426539352004</v>
      </c>
      <c r="B2057" s="33" t="s">
        <v>2167</v>
      </c>
      <c r="C2057" s="7" t="s">
        <v>2</v>
      </c>
      <c r="D2057" s="2">
        <v>10</v>
      </c>
      <c r="E2057" s="2">
        <v>9.1999999999999993</v>
      </c>
    </row>
    <row r="2058" spans="1:5" x14ac:dyDescent="0.25">
      <c r="A2058" s="1">
        <v>43524.426539352004</v>
      </c>
      <c r="B2058" s="33" t="s">
        <v>2168</v>
      </c>
      <c r="C2058" s="7" t="s">
        <v>3</v>
      </c>
      <c r="D2058" s="2">
        <v>50</v>
      </c>
      <c r="E2058" s="2">
        <v>46</v>
      </c>
    </row>
    <row r="2059" spans="1:5" x14ac:dyDescent="0.25">
      <c r="A2059" s="1">
        <v>43524.426539352004</v>
      </c>
      <c r="B2059" s="33" t="s">
        <v>2169</v>
      </c>
      <c r="C2059" s="7" t="s">
        <v>2</v>
      </c>
      <c r="D2059" s="2">
        <v>50</v>
      </c>
      <c r="E2059" s="2">
        <v>46</v>
      </c>
    </row>
    <row r="2060" spans="1:5" x14ac:dyDescent="0.25">
      <c r="A2060" s="1">
        <v>43524.426550926</v>
      </c>
      <c r="B2060" s="33" t="s">
        <v>2170</v>
      </c>
      <c r="C2060" s="7" t="s">
        <v>4</v>
      </c>
      <c r="D2060" s="2">
        <v>50</v>
      </c>
      <c r="E2060" s="2">
        <v>46</v>
      </c>
    </row>
    <row r="2061" spans="1:5" x14ac:dyDescent="0.25">
      <c r="A2061" s="1">
        <v>43524.426550926</v>
      </c>
      <c r="B2061" s="33" t="s">
        <v>2171</v>
      </c>
      <c r="C2061" s="7" t="s">
        <v>5</v>
      </c>
      <c r="D2061" s="2">
        <v>300</v>
      </c>
      <c r="E2061" s="2">
        <v>276</v>
      </c>
    </row>
    <row r="2062" spans="1:5" x14ac:dyDescent="0.25">
      <c r="A2062" s="1">
        <v>43524.426550926</v>
      </c>
      <c r="B2062" s="33" t="s">
        <v>2172</v>
      </c>
      <c r="C2062" s="7" t="s">
        <v>2</v>
      </c>
      <c r="D2062" s="2">
        <v>30</v>
      </c>
      <c r="E2062" s="2">
        <v>27.6</v>
      </c>
    </row>
    <row r="2063" spans="1:5" x14ac:dyDescent="0.25">
      <c r="A2063" s="1">
        <v>43524.426550926</v>
      </c>
      <c r="B2063" s="33" t="s">
        <v>2173</v>
      </c>
      <c r="C2063" s="7" t="s">
        <v>4</v>
      </c>
      <c r="D2063" s="2">
        <v>300</v>
      </c>
      <c r="E2063" s="2">
        <v>276</v>
      </c>
    </row>
    <row r="2064" spans="1:5" x14ac:dyDescent="0.25">
      <c r="A2064" s="1">
        <v>43524.426550926</v>
      </c>
      <c r="B2064" s="33" t="s">
        <v>2174</v>
      </c>
      <c r="C2064" s="7" t="s">
        <v>4</v>
      </c>
      <c r="D2064" s="2">
        <v>50</v>
      </c>
      <c r="E2064" s="2">
        <v>46</v>
      </c>
    </row>
    <row r="2065" spans="1:5" x14ac:dyDescent="0.25">
      <c r="A2065" s="1">
        <v>43524.426550926</v>
      </c>
      <c r="B2065" s="33" t="s">
        <v>2175</v>
      </c>
      <c r="C2065" s="7" t="s">
        <v>4</v>
      </c>
      <c r="D2065" s="2">
        <v>100</v>
      </c>
      <c r="E2065" s="2">
        <v>92</v>
      </c>
    </row>
    <row r="2066" spans="1:5" x14ac:dyDescent="0.25">
      <c r="A2066" s="1">
        <v>43524.426562499997</v>
      </c>
      <c r="B2066" s="33" t="s">
        <v>2176</v>
      </c>
      <c r="C2066" s="7" t="s">
        <v>3</v>
      </c>
      <c r="D2066" s="2">
        <v>50</v>
      </c>
      <c r="E2066" s="2">
        <v>46</v>
      </c>
    </row>
    <row r="2067" spans="1:5" x14ac:dyDescent="0.25">
      <c r="A2067" s="1">
        <v>43524.426562499997</v>
      </c>
      <c r="B2067" s="33" t="s">
        <v>2177</v>
      </c>
      <c r="C2067" s="7" t="s">
        <v>4</v>
      </c>
      <c r="D2067" s="2">
        <v>100</v>
      </c>
      <c r="E2067" s="2">
        <v>92</v>
      </c>
    </row>
    <row r="2068" spans="1:5" x14ac:dyDescent="0.25">
      <c r="A2068" s="1">
        <v>43524.426562499997</v>
      </c>
      <c r="B2068" s="33" t="s">
        <v>1291</v>
      </c>
      <c r="C2068" s="7" t="s">
        <v>5</v>
      </c>
      <c r="D2068" s="2">
        <v>100</v>
      </c>
      <c r="E2068" s="2">
        <v>92</v>
      </c>
    </row>
    <row r="2069" spans="1:5" x14ac:dyDescent="0.25">
      <c r="A2069" s="1">
        <v>43524.426562499997</v>
      </c>
      <c r="B2069" s="33" t="s">
        <v>2178</v>
      </c>
      <c r="C2069" s="7" t="s">
        <v>5</v>
      </c>
      <c r="D2069" s="2">
        <v>100</v>
      </c>
      <c r="E2069" s="2">
        <v>92</v>
      </c>
    </row>
    <row r="2070" spans="1:5" x14ac:dyDescent="0.25">
      <c r="A2070" s="1">
        <v>43524.426562499997</v>
      </c>
      <c r="B2070" s="33" t="s">
        <v>2179</v>
      </c>
      <c r="C2070" s="7" t="s">
        <v>2</v>
      </c>
      <c r="D2070" s="2">
        <v>100</v>
      </c>
      <c r="E2070" s="2">
        <v>92</v>
      </c>
    </row>
    <row r="2071" spans="1:5" x14ac:dyDescent="0.25">
      <c r="A2071" s="1">
        <v>43524.426562499997</v>
      </c>
      <c r="B2071" s="33" t="s">
        <v>2180</v>
      </c>
      <c r="C2071" s="7" t="s">
        <v>4</v>
      </c>
      <c r="D2071" s="2">
        <v>100</v>
      </c>
      <c r="E2071" s="2">
        <v>92</v>
      </c>
    </row>
    <row r="2072" spans="1:5" x14ac:dyDescent="0.25">
      <c r="A2072" s="1">
        <v>43524.426562499997</v>
      </c>
      <c r="B2072" s="33" t="s">
        <v>340</v>
      </c>
      <c r="C2072" s="7" t="s">
        <v>3</v>
      </c>
      <c r="D2072" s="2">
        <v>100</v>
      </c>
      <c r="E2072" s="2">
        <v>92</v>
      </c>
    </row>
    <row r="2073" spans="1:5" x14ac:dyDescent="0.25">
      <c r="A2073" s="1">
        <v>43524.426574074001</v>
      </c>
      <c r="B2073" s="33" t="s">
        <v>2181</v>
      </c>
      <c r="C2073" s="7" t="s">
        <v>5</v>
      </c>
      <c r="D2073" s="2">
        <v>50</v>
      </c>
      <c r="E2073" s="2">
        <v>46</v>
      </c>
    </row>
    <row r="2074" spans="1:5" x14ac:dyDescent="0.25">
      <c r="A2074" s="1">
        <v>43524.426574074001</v>
      </c>
      <c r="B2074" s="33" t="s">
        <v>2182</v>
      </c>
      <c r="C2074" s="7" t="s">
        <v>4</v>
      </c>
      <c r="D2074" s="2">
        <v>70</v>
      </c>
      <c r="E2074" s="2">
        <v>64.400000000000006</v>
      </c>
    </row>
    <row r="2075" spans="1:5" x14ac:dyDescent="0.25">
      <c r="A2075" s="1">
        <v>43524.426574074001</v>
      </c>
      <c r="B2075" s="33" t="s">
        <v>2183</v>
      </c>
      <c r="C2075" s="7" t="s">
        <v>5</v>
      </c>
      <c r="D2075" s="2">
        <v>100</v>
      </c>
      <c r="E2075" s="2">
        <v>92</v>
      </c>
    </row>
    <row r="2076" spans="1:5" x14ac:dyDescent="0.25">
      <c r="A2076" s="1">
        <v>43524.426574074001</v>
      </c>
      <c r="B2076" s="33" t="s">
        <v>2184</v>
      </c>
      <c r="C2076" s="7" t="s">
        <v>3</v>
      </c>
      <c r="D2076" s="2">
        <v>30</v>
      </c>
      <c r="E2076" s="2">
        <v>27.6</v>
      </c>
    </row>
    <row r="2077" spans="1:5" x14ac:dyDescent="0.25">
      <c r="A2077" s="1">
        <v>43524.426574074001</v>
      </c>
      <c r="B2077" s="33" t="s">
        <v>1982</v>
      </c>
      <c r="C2077" s="7" t="s">
        <v>3</v>
      </c>
      <c r="D2077" s="2">
        <v>60</v>
      </c>
      <c r="E2077" s="2">
        <v>55.2</v>
      </c>
    </row>
    <row r="2078" spans="1:5" x14ac:dyDescent="0.25">
      <c r="A2078" s="1">
        <v>43524.426574074001</v>
      </c>
      <c r="B2078" s="33" t="s">
        <v>2185</v>
      </c>
      <c r="C2078" s="7" t="s">
        <v>4</v>
      </c>
      <c r="D2078" s="2">
        <v>200</v>
      </c>
      <c r="E2078" s="2">
        <v>184</v>
      </c>
    </row>
    <row r="2079" spans="1:5" x14ac:dyDescent="0.25">
      <c r="A2079" s="1">
        <v>43524.426574074001</v>
      </c>
      <c r="B2079" s="33" t="s">
        <v>2186</v>
      </c>
      <c r="C2079" s="7" t="s">
        <v>5</v>
      </c>
      <c r="D2079" s="2">
        <v>100</v>
      </c>
      <c r="E2079" s="2">
        <v>92</v>
      </c>
    </row>
    <row r="2080" spans="1:5" x14ac:dyDescent="0.25">
      <c r="A2080" s="1">
        <v>43524.426574074001</v>
      </c>
      <c r="B2080" s="33" t="s">
        <v>2187</v>
      </c>
      <c r="C2080" s="7" t="s">
        <v>5</v>
      </c>
      <c r="D2080" s="2">
        <v>40</v>
      </c>
      <c r="E2080" s="2">
        <v>36.799999999999997</v>
      </c>
    </row>
    <row r="2081" spans="1:5" x14ac:dyDescent="0.25">
      <c r="A2081" s="1">
        <v>43524.426574074001</v>
      </c>
      <c r="B2081" s="33" t="s">
        <v>2188</v>
      </c>
      <c r="C2081" s="7" t="s">
        <v>2</v>
      </c>
      <c r="D2081" s="2">
        <v>100</v>
      </c>
      <c r="E2081" s="2">
        <v>92</v>
      </c>
    </row>
    <row r="2082" spans="1:5" x14ac:dyDescent="0.25">
      <c r="A2082" s="1">
        <v>43524.426585647998</v>
      </c>
      <c r="B2082" s="33" t="s">
        <v>2189</v>
      </c>
      <c r="C2082" s="7" t="s">
        <v>2</v>
      </c>
      <c r="D2082" s="2">
        <v>50</v>
      </c>
      <c r="E2082" s="2">
        <v>46</v>
      </c>
    </row>
    <row r="2083" spans="1:5" x14ac:dyDescent="0.25">
      <c r="A2083" s="1">
        <v>43524.426585647998</v>
      </c>
      <c r="B2083" s="33" t="s">
        <v>2190</v>
      </c>
      <c r="C2083" s="7" t="s">
        <v>3</v>
      </c>
      <c r="D2083" s="2">
        <v>400</v>
      </c>
      <c r="E2083" s="2">
        <v>368</v>
      </c>
    </row>
    <row r="2084" spans="1:5" x14ac:dyDescent="0.25">
      <c r="A2084" s="1">
        <v>43524.426585647998</v>
      </c>
      <c r="B2084" s="33" t="s">
        <v>232</v>
      </c>
      <c r="C2084" s="7" t="s">
        <v>4</v>
      </c>
      <c r="D2084" s="2">
        <v>50</v>
      </c>
      <c r="E2084" s="2">
        <v>46</v>
      </c>
    </row>
    <row r="2085" spans="1:5" x14ac:dyDescent="0.25">
      <c r="A2085" s="1">
        <v>43524.426585647998</v>
      </c>
      <c r="B2085" s="33" t="s">
        <v>2191</v>
      </c>
      <c r="C2085" s="7" t="s">
        <v>5</v>
      </c>
      <c r="D2085" s="2">
        <v>100</v>
      </c>
      <c r="E2085" s="2">
        <v>92</v>
      </c>
    </row>
    <row r="2086" spans="1:5" x14ac:dyDescent="0.25">
      <c r="A2086" s="1">
        <v>43524.426585647998</v>
      </c>
      <c r="B2086" s="33" t="s">
        <v>2192</v>
      </c>
      <c r="C2086" s="7" t="s">
        <v>4</v>
      </c>
      <c r="D2086" s="2">
        <v>100</v>
      </c>
      <c r="E2086" s="2">
        <v>92</v>
      </c>
    </row>
    <row r="2087" spans="1:5" x14ac:dyDescent="0.25">
      <c r="A2087" s="1">
        <v>43524.426585647998</v>
      </c>
      <c r="B2087" s="33" t="s">
        <v>1640</v>
      </c>
      <c r="C2087" s="7" t="s">
        <v>3</v>
      </c>
      <c r="D2087" s="2">
        <v>40</v>
      </c>
      <c r="E2087" s="2">
        <v>36.799999999999997</v>
      </c>
    </row>
    <row r="2088" spans="1:5" x14ac:dyDescent="0.25">
      <c r="A2088" s="1">
        <v>43524.426585647998</v>
      </c>
      <c r="B2088" s="33" t="s">
        <v>2193</v>
      </c>
      <c r="C2088" s="7" t="s">
        <v>5</v>
      </c>
      <c r="D2088" s="2">
        <v>100</v>
      </c>
      <c r="E2088" s="2">
        <v>92</v>
      </c>
    </row>
    <row r="2089" spans="1:5" x14ac:dyDescent="0.25">
      <c r="A2089" s="1">
        <v>43524.426585647998</v>
      </c>
      <c r="B2089" s="33" t="s">
        <v>2194</v>
      </c>
      <c r="C2089" s="7" t="s">
        <v>5</v>
      </c>
      <c r="D2089" s="2">
        <v>100</v>
      </c>
      <c r="E2089" s="2">
        <v>92</v>
      </c>
    </row>
    <row r="2090" spans="1:5" x14ac:dyDescent="0.25">
      <c r="A2090" s="1">
        <v>43524.426585647998</v>
      </c>
      <c r="B2090" s="33" t="s">
        <v>2195</v>
      </c>
      <c r="C2090" s="7" t="s">
        <v>4</v>
      </c>
      <c r="D2090" s="2">
        <v>25</v>
      </c>
      <c r="E2090" s="2">
        <v>23</v>
      </c>
    </row>
    <row r="2091" spans="1:5" x14ac:dyDescent="0.25">
      <c r="A2091" s="1">
        <v>43524.426597222002</v>
      </c>
      <c r="B2091" s="33" t="s">
        <v>2196</v>
      </c>
      <c r="C2091" s="7" t="s">
        <v>5</v>
      </c>
      <c r="D2091" s="2">
        <v>50</v>
      </c>
      <c r="E2091" s="2">
        <v>46</v>
      </c>
    </row>
    <row r="2092" spans="1:5" x14ac:dyDescent="0.25">
      <c r="A2092" s="1">
        <v>43524.426597222002</v>
      </c>
      <c r="B2092" s="33" t="s">
        <v>2197</v>
      </c>
      <c r="C2092" s="7" t="s">
        <v>3</v>
      </c>
      <c r="D2092" s="2">
        <v>50</v>
      </c>
      <c r="E2092" s="2">
        <v>46</v>
      </c>
    </row>
    <row r="2093" spans="1:5" x14ac:dyDescent="0.25">
      <c r="A2093" s="1">
        <v>43524.426597222002</v>
      </c>
      <c r="B2093" s="33" t="s">
        <v>2198</v>
      </c>
      <c r="C2093" s="7" t="s">
        <v>4</v>
      </c>
      <c r="D2093" s="2">
        <v>100</v>
      </c>
      <c r="E2093" s="2">
        <v>92</v>
      </c>
    </row>
    <row r="2094" spans="1:5" x14ac:dyDescent="0.25">
      <c r="A2094" s="1">
        <v>43524.426597222002</v>
      </c>
      <c r="B2094" s="33" t="s">
        <v>2199</v>
      </c>
      <c r="C2094" s="7" t="s">
        <v>5</v>
      </c>
      <c r="D2094" s="2">
        <v>200</v>
      </c>
      <c r="E2094" s="2">
        <v>184</v>
      </c>
    </row>
    <row r="2095" spans="1:5" x14ac:dyDescent="0.25">
      <c r="A2095" s="1">
        <v>43524.426597222002</v>
      </c>
      <c r="B2095" s="33" t="s">
        <v>2200</v>
      </c>
      <c r="C2095" s="7" t="s">
        <v>2</v>
      </c>
      <c r="D2095" s="2">
        <v>100</v>
      </c>
      <c r="E2095" s="2">
        <v>92</v>
      </c>
    </row>
    <row r="2096" spans="1:5" x14ac:dyDescent="0.25">
      <c r="A2096" s="1">
        <v>43524.426597222002</v>
      </c>
      <c r="B2096" s="33" t="s">
        <v>2201</v>
      </c>
      <c r="C2096" s="7" t="s">
        <v>2</v>
      </c>
      <c r="D2096" s="2">
        <v>100</v>
      </c>
      <c r="E2096" s="2">
        <v>92</v>
      </c>
    </row>
    <row r="2097" spans="1:5" x14ac:dyDescent="0.25">
      <c r="A2097" s="1">
        <v>43524.426597222002</v>
      </c>
      <c r="B2097" s="33" t="s">
        <v>2202</v>
      </c>
      <c r="C2097" s="7" t="s">
        <v>4</v>
      </c>
      <c r="D2097" s="2">
        <v>100</v>
      </c>
      <c r="E2097" s="2">
        <v>92</v>
      </c>
    </row>
    <row r="2098" spans="1:5" x14ac:dyDescent="0.25">
      <c r="A2098" s="1">
        <v>43524.426608795999</v>
      </c>
      <c r="B2098" s="33" t="s">
        <v>2203</v>
      </c>
      <c r="C2098" s="7" t="s">
        <v>5</v>
      </c>
      <c r="D2098" s="2">
        <v>100</v>
      </c>
      <c r="E2098" s="2">
        <v>92</v>
      </c>
    </row>
    <row r="2099" spans="1:5" x14ac:dyDescent="0.25">
      <c r="A2099" s="1">
        <v>43524.426608795999</v>
      </c>
      <c r="B2099" s="33" t="s">
        <v>2204</v>
      </c>
      <c r="C2099" s="7" t="s">
        <v>5</v>
      </c>
      <c r="D2099" s="2">
        <v>300</v>
      </c>
      <c r="E2099" s="2">
        <v>276</v>
      </c>
    </row>
    <row r="2100" spans="1:5" x14ac:dyDescent="0.25">
      <c r="A2100" s="1">
        <v>43524.426608795999</v>
      </c>
      <c r="B2100" s="33" t="s">
        <v>2205</v>
      </c>
      <c r="C2100" s="7" t="s">
        <v>3</v>
      </c>
      <c r="D2100" s="2">
        <v>300</v>
      </c>
      <c r="E2100" s="2">
        <v>276</v>
      </c>
    </row>
    <row r="2101" spans="1:5" x14ac:dyDescent="0.25">
      <c r="A2101" s="1">
        <v>43524.426608795999</v>
      </c>
      <c r="B2101" s="33" t="s">
        <v>2206</v>
      </c>
      <c r="C2101" s="7" t="s">
        <v>3</v>
      </c>
      <c r="D2101" s="2">
        <v>100</v>
      </c>
      <c r="E2101" s="2">
        <v>92</v>
      </c>
    </row>
    <row r="2102" spans="1:5" x14ac:dyDescent="0.25">
      <c r="A2102" s="1">
        <v>43524.426608795999</v>
      </c>
      <c r="B2102" s="33" t="s">
        <v>795</v>
      </c>
      <c r="C2102" s="7" t="s">
        <v>3</v>
      </c>
      <c r="D2102" s="2">
        <v>100</v>
      </c>
      <c r="E2102" s="2">
        <v>92</v>
      </c>
    </row>
    <row r="2103" spans="1:5" x14ac:dyDescent="0.25">
      <c r="A2103" s="1">
        <v>43524.426608795999</v>
      </c>
      <c r="B2103" s="33" t="s">
        <v>2207</v>
      </c>
      <c r="C2103" s="7" t="s">
        <v>4</v>
      </c>
      <c r="D2103" s="2">
        <v>200</v>
      </c>
      <c r="E2103" s="2">
        <v>184</v>
      </c>
    </row>
    <row r="2104" spans="1:5" x14ac:dyDescent="0.25">
      <c r="A2104" s="1">
        <v>43524.426608795999</v>
      </c>
      <c r="B2104" s="33" t="s">
        <v>2208</v>
      </c>
      <c r="C2104" s="7" t="s">
        <v>3</v>
      </c>
      <c r="D2104" s="2">
        <v>300</v>
      </c>
      <c r="E2104" s="2">
        <v>276</v>
      </c>
    </row>
    <row r="2105" spans="1:5" x14ac:dyDescent="0.25">
      <c r="A2105" s="1">
        <v>43524.426608795999</v>
      </c>
      <c r="B2105" s="33" t="s">
        <v>2209</v>
      </c>
      <c r="C2105" s="7" t="s">
        <v>3</v>
      </c>
      <c r="D2105" s="2">
        <v>50</v>
      </c>
      <c r="E2105" s="2">
        <v>46</v>
      </c>
    </row>
    <row r="2106" spans="1:5" x14ac:dyDescent="0.25">
      <c r="A2106" s="1">
        <v>43524.426608795999</v>
      </c>
      <c r="B2106" s="33" t="s">
        <v>2210</v>
      </c>
      <c r="C2106" s="7" t="s">
        <v>3</v>
      </c>
      <c r="D2106" s="2">
        <v>150</v>
      </c>
      <c r="E2106" s="2">
        <v>138</v>
      </c>
    </row>
    <row r="2107" spans="1:5" x14ac:dyDescent="0.25">
      <c r="A2107" s="1">
        <v>43524.426608795999</v>
      </c>
      <c r="B2107" s="33" t="s">
        <v>2211</v>
      </c>
      <c r="C2107" s="7" t="s">
        <v>4</v>
      </c>
      <c r="D2107" s="2">
        <v>50</v>
      </c>
      <c r="E2107" s="2">
        <v>46</v>
      </c>
    </row>
    <row r="2108" spans="1:5" x14ac:dyDescent="0.25">
      <c r="A2108" s="1">
        <v>43524.426608795999</v>
      </c>
      <c r="B2108" s="33" t="s">
        <v>2212</v>
      </c>
      <c r="C2108" s="7" t="s">
        <v>4</v>
      </c>
      <c r="D2108" s="2">
        <v>100</v>
      </c>
      <c r="E2108" s="2">
        <v>92</v>
      </c>
    </row>
    <row r="2109" spans="1:5" x14ac:dyDescent="0.25">
      <c r="A2109" s="1">
        <v>43524.426620370003</v>
      </c>
      <c r="B2109" s="33" t="s">
        <v>2213</v>
      </c>
      <c r="C2109" s="7" t="s">
        <v>3</v>
      </c>
      <c r="D2109" s="2">
        <v>250</v>
      </c>
      <c r="E2109" s="2">
        <v>230</v>
      </c>
    </row>
    <row r="2110" spans="1:5" x14ac:dyDescent="0.25">
      <c r="A2110" s="1">
        <v>43524.426620370003</v>
      </c>
      <c r="B2110" s="33" t="s">
        <v>1348</v>
      </c>
      <c r="C2110" s="7" t="s">
        <v>4</v>
      </c>
      <c r="D2110" s="2">
        <v>300</v>
      </c>
      <c r="E2110" s="2">
        <v>276</v>
      </c>
    </row>
    <row r="2111" spans="1:5" x14ac:dyDescent="0.25">
      <c r="A2111" s="1">
        <v>43524.426620370003</v>
      </c>
      <c r="B2111" s="33" t="s">
        <v>2214</v>
      </c>
      <c r="C2111" s="7" t="s">
        <v>3</v>
      </c>
      <c r="D2111" s="2">
        <v>300</v>
      </c>
      <c r="E2111" s="2">
        <v>276</v>
      </c>
    </row>
    <row r="2112" spans="1:5" x14ac:dyDescent="0.25">
      <c r="A2112" s="1">
        <v>43524.426620370003</v>
      </c>
      <c r="B2112" s="33" t="s">
        <v>2215</v>
      </c>
      <c r="C2112" s="7" t="s">
        <v>3</v>
      </c>
      <c r="D2112" s="2">
        <v>100</v>
      </c>
      <c r="E2112" s="2">
        <v>92</v>
      </c>
    </row>
    <row r="2113" spans="1:5" x14ac:dyDescent="0.25">
      <c r="A2113" s="1">
        <v>43524.426620370003</v>
      </c>
      <c r="B2113" s="33" t="s">
        <v>1318</v>
      </c>
      <c r="C2113" s="7" t="s">
        <v>4</v>
      </c>
      <c r="D2113" s="2">
        <v>50</v>
      </c>
      <c r="E2113" s="2">
        <v>46</v>
      </c>
    </row>
    <row r="2114" spans="1:5" x14ac:dyDescent="0.25">
      <c r="A2114" s="1">
        <v>43524.426620370003</v>
      </c>
      <c r="B2114" s="33" t="s">
        <v>2216</v>
      </c>
      <c r="C2114" s="7" t="s">
        <v>4</v>
      </c>
      <c r="D2114" s="2">
        <v>100</v>
      </c>
      <c r="E2114" s="2">
        <v>92</v>
      </c>
    </row>
    <row r="2115" spans="1:5" x14ac:dyDescent="0.25">
      <c r="A2115" s="1">
        <v>43524.426620370003</v>
      </c>
      <c r="B2115" s="33" t="s">
        <v>2217</v>
      </c>
      <c r="C2115" s="7" t="s">
        <v>3</v>
      </c>
      <c r="D2115" s="2">
        <v>50</v>
      </c>
      <c r="E2115" s="2">
        <v>46</v>
      </c>
    </row>
    <row r="2116" spans="1:5" x14ac:dyDescent="0.25">
      <c r="A2116" s="1">
        <v>43524.426620370003</v>
      </c>
      <c r="B2116" s="33" t="s">
        <v>2218</v>
      </c>
      <c r="C2116" s="7" t="s">
        <v>2</v>
      </c>
      <c r="D2116" s="2">
        <v>50</v>
      </c>
      <c r="E2116" s="2">
        <v>46</v>
      </c>
    </row>
    <row r="2117" spans="1:5" x14ac:dyDescent="0.25">
      <c r="A2117" s="1">
        <v>43524.426631943999</v>
      </c>
      <c r="B2117" s="33" t="s">
        <v>2219</v>
      </c>
      <c r="C2117" s="7" t="s">
        <v>3</v>
      </c>
      <c r="D2117" s="2">
        <v>50</v>
      </c>
      <c r="E2117" s="2">
        <v>46</v>
      </c>
    </row>
    <row r="2118" spans="1:5" x14ac:dyDescent="0.25">
      <c r="A2118" s="1">
        <v>43524.426631943999</v>
      </c>
      <c r="B2118" s="33" t="s">
        <v>2220</v>
      </c>
      <c r="C2118" s="7" t="s">
        <v>4</v>
      </c>
      <c r="D2118" s="2">
        <v>100</v>
      </c>
      <c r="E2118" s="2">
        <v>92</v>
      </c>
    </row>
    <row r="2119" spans="1:5" x14ac:dyDescent="0.25">
      <c r="A2119" s="1">
        <v>43524.426631943999</v>
      </c>
      <c r="B2119" s="33" t="s">
        <v>2221</v>
      </c>
      <c r="C2119" s="7" t="s">
        <v>4</v>
      </c>
      <c r="D2119" s="2">
        <v>25</v>
      </c>
      <c r="E2119" s="2">
        <v>23</v>
      </c>
    </row>
    <row r="2120" spans="1:5" x14ac:dyDescent="0.25">
      <c r="A2120" s="1">
        <v>43524.426631943999</v>
      </c>
      <c r="B2120" s="33" t="s">
        <v>2222</v>
      </c>
      <c r="C2120" s="7" t="s">
        <v>5</v>
      </c>
      <c r="D2120" s="2">
        <v>30</v>
      </c>
      <c r="E2120" s="2">
        <v>27.6</v>
      </c>
    </row>
    <row r="2121" spans="1:5" x14ac:dyDescent="0.25">
      <c r="A2121" s="1">
        <v>43524.426631943999</v>
      </c>
      <c r="B2121" s="33" t="s">
        <v>2223</v>
      </c>
      <c r="C2121" s="7" t="s">
        <v>4</v>
      </c>
      <c r="D2121" s="2">
        <v>50</v>
      </c>
      <c r="E2121" s="2">
        <v>46</v>
      </c>
    </row>
    <row r="2122" spans="1:5" x14ac:dyDescent="0.25">
      <c r="A2122" s="1">
        <v>43524.426631943999</v>
      </c>
      <c r="B2122" s="33" t="s">
        <v>2224</v>
      </c>
      <c r="C2122" s="7" t="s">
        <v>3</v>
      </c>
      <c r="D2122" s="2">
        <v>50</v>
      </c>
      <c r="E2122" s="2">
        <v>46</v>
      </c>
    </row>
    <row r="2123" spans="1:5" x14ac:dyDescent="0.25">
      <c r="A2123" s="1">
        <v>43524.426631943999</v>
      </c>
      <c r="B2123" s="33" t="s">
        <v>2225</v>
      </c>
      <c r="C2123" s="7" t="s">
        <v>3</v>
      </c>
      <c r="D2123" s="2">
        <v>50</v>
      </c>
      <c r="E2123" s="2">
        <v>46</v>
      </c>
    </row>
    <row r="2124" spans="1:5" x14ac:dyDescent="0.25">
      <c r="A2124" s="1">
        <v>43524.426631943999</v>
      </c>
      <c r="B2124" s="33" t="s">
        <v>754</v>
      </c>
      <c r="C2124" s="7" t="s">
        <v>2</v>
      </c>
      <c r="D2124" s="2">
        <v>50</v>
      </c>
      <c r="E2124" s="2">
        <v>46</v>
      </c>
    </row>
    <row r="2125" spans="1:5" x14ac:dyDescent="0.25">
      <c r="A2125" s="1">
        <v>43524.426631943999</v>
      </c>
      <c r="B2125" s="33" t="s">
        <v>1679</v>
      </c>
      <c r="C2125" s="7" t="s">
        <v>2</v>
      </c>
      <c r="D2125" s="2">
        <v>50</v>
      </c>
      <c r="E2125" s="2">
        <v>46</v>
      </c>
    </row>
    <row r="2126" spans="1:5" x14ac:dyDescent="0.25">
      <c r="A2126" s="1">
        <v>43524.426643519</v>
      </c>
      <c r="B2126" s="33" t="s">
        <v>2226</v>
      </c>
      <c r="C2126" s="7" t="s">
        <v>5</v>
      </c>
      <c r="D2126" s="2">
        <v>50</v>
      </c>
      <c r="E2126" s="2">
        <v>46</v>
      </c>
    </row>
    <row r="2127" spans="1:5" x14ac:dyDescent="0.25">
      <c r="A2127" s="1">
        <v>43524.426643519</v>
      </c>
      <c r="B2127" s="33" t="s">
        <v>2227</v>
      </c>
      <c r="C2127" s="7" t="s">
        <v>2</v>
      </c>
      <c r="D2127" s="2">
        <v>30</v>
      </c>
      <c r="E2127" s="2">
        <v>27.6</v>
      </c>
    </row>
    <row r="2128" spans="1:5" x14ac:dyDescent="0.25">
      <c r="A2128" s="1">
        <v>43524.426643519</v>
      </c>
      <c r="B2128" s="33" t="s">
        <v>2228</v>
      </c>
      <c r="C2128" s="7" t="s">
        <v>4</v>
      </c>
      <c r="D2128" s="2">
        <v>50</v>
      </c>
      <c r="E2128" s="2">
        <v>46</v>
      </c>
    </row>
    <row r="2129" spans="1:5" x14ac:dyDescent="0.25">
      <c r="A2129" s="1">
        <v>43524.426643519</v>
      </c>
      <c r="B2129" s="33" t="s">
        <v>2229</v>
      </c>
      <c r="C2129" s="7" t="s">
        <v>3</v>
      </c>
      <c r="D2129" s="2">
        <v>40</v>
      </c>
      <c r="E2129" s="2">
        <v>36.799999999999997</v>
      </c>
    </row>
    <row r="2130" spans="1:5" x14ac:dyDescent="0.25">
      <c r="A2130" s="1">
        <v>43524.426643519</v>
      </c>
      <c r="B2130" s="33" t="s">
        <v>2230</v>
      </c>
      <c r="C2130" s="7" t="s">
        <v>4</v>
      </c>
      <c r="D2130" s="2">
        <v>100</v>
      </c>
      <c r="E2130" s="2">
        <v>92</v>
      </c>
    </row>
    <row r="2131" spans="1:5" x14ac:dyDescent="0.25">
      <c r="A2131" s="1">
        <v>43524.426643519</v>
      </c>
      <c r="B2131" s="33" t="s">
        <v>2231</v>
      </c>
      <c r="C2131" s="7" t="s">
        <v>2</v>
      </c>
      <c r="D2131" s="2">
        <v>50</v>
      </c>
      <c r="E2131" s="2">
        <v>46</v>
      </c>
    </row>
    <row r="2132" spans="1:5" x14ac:dyDescent="0.25">
      <c r="A2132" s="1">
        <v>43524.426643519</v>
      </c>
      <c r="B2132" s="33" t="s">
        <v>2232</v>
      </c>
      <c r="C2132" s="7" t="s">
        <v>3</v>
      </c>
      <c r="D2132" s="2">
        <v>100</v>
      </c>
      <c r="E2132" s="2">
        <v>92</v>
      </c>
    </row>
    <row r="2133" spans="1:5" x14ac:dyDescent="0.25">
      <c r="A2133" s="1">
        <v>43524.426643519</v>
      </c>
      <c r="B2133" s="33" t="s">
        <v>2233</v>
      </c>
      <c r="C2133" s="7" t="s">
        <v>5</v>
      </c>
      <c r="D2133" s="2">
        <v>300</v>
      </c>
      <c r="E2133" s="2">
        <v>276</v>
      </c>
    </row>
    <row r="2134" spans="1:5" x14ac:dyDescent="0.25">
      <c r="A2134" s="1">
        <v>43524.426643519</v>
      </c>
      <c r="B2134" s="33" t="s">
        <v>2234</v>
      </c>
      <c r="C2134" s="7" t="s">
        <v>5</v>
      </c>
      <c r="D2134" s="2">
        <v>100</v>
      </c>
      <c r="E2134" s="2">
        <v>92</v>
      </c>
    </row>
    <row r="2135" spans="1:5" x14ac:dyDescent="0.25">
      <c r="A2135" s="1">
        <v>43524.426643519</v>
      </c>
      <c r="B2135" s="33" t="s">
        <v>2235</v>
      </c>
      <c r="C2135" s="7" t="s">
        <v>2</v>
      </c>
      <c r="D2135" s="2">
        <v>50</v>
      </c>
      <c r="E2135" s="2">
        <v>46</v>
      </c>
    </row>
    <row r="2136" spans="1:5" x14ac:dyDescent="0.25">
      <c r="A2136" s="1">
        <v>43524.426643519</v>
      </c>
      <c r="B2136" s="33" t="s">
        <v>539</v>
      </c>
      <c r="C2136" s="7" t="s">
        <v>5</v>
      </c>
      <c r="D2136" s="2">
        <v>70</v>
      </c>
      <c r="E2136" s="2">
        <v>64.400000000000006</v>
      </c>
    </row>
    <row r="2137" spans="1:5" x14ac:dyDescent="0.25">
      <c r="A2137" s="1">
        <v>43524.426643519</v>
      </c>
      <c r="B2137" s="33" t="s">
        <v>2236</v>
      </c>
      <c r="C2137" s="7" t="s">
        <v>3</v>
      </c>
      <c r="D2137" s="2">
        <v>50</v>
      </c>
      <c r="E2137" s="2">
        <v>46</v>
      </c>
    </row>
    <row r="2138" spans="1:5" x14ac:dyDescent="0.25">
      <c r="A2138" s="1">
        <v>43524.426643519</v>
      </c>
      <c r="B2138" s="33" t="s">
        <v>2237</v>
      </c>
      <c r="C2138" s="7" t="s">
        <v>3</v>
      </c>
      <c r="D2138" s="2">
        <v>50</v>
      </c>
      <c r="E2138" s="2">
        <v>46</v>
      </c>
    </row>
    <row r="2139" spans="1:5" x14ac:dyDescent="0.25">
      <c r="A2139" s="1">
        <v>43524.426643519</v>
      </c>
      <c r="B2139" s="33" t="s">
        <v>2238</v>
      </c>
      <c r="C2139" s="7" t="s">
        <v>4</v>
      </c>
      <c r="D2139" s="2">
        <v>300</v>
      </c>
      <c r="E2139" s="2">
        <v>276</v>
      </c>
    </row>
    <row r="2140" spans="1:5" x14ac:dyDescent="0.25">
      <c r="A2140" s="1">
        <v>43524.426643519</v>
      </c>
      <c r="B2140" s="33" t="s">
        <v>2239</v>
      </c>
      <c r="C2140" s="7" t="s">
        <v>3</v>
      </c>
      <c r="D2140" s="2">
        <v>200</v>
      </c>
      <c r="E2140" s="2">
        <v>184</v>
      </c>
    </row>
    <row r="2141" spans="1:5" x14ac:dyDescent="0.25">
      <c r="A2141" s="1">
        <v>43524.426643519</v>
      </c>
      <c r="B2141" s="33" t="s">
        <v>2240</v>
      </c>
      <c r="C2141" s="7" t="s">
        <v>4</v>
      </c>
      <c r="D2141" s="2">
        <v>50</v>
      </c>
      <c r="E2141" s="2">
        <v>46</v>
      </c>
    </row>
    <row r="2142" spans="1:5" x14ac:dyDescent="0.25">
      <c r="A2142" s="1">
        <v>43524.426643519</v>
      </c>
      <c r="B2142" s="33" t="s">
        <v>2241</v>
      </c>
      <c r="C2142" s="7" t="s">
        <v>5</v>
      </c>
      <c r="D2142" s="2">
        <v>150</v>
      </c>
      <c r="E2142" s="2">
        <v>138</v>
      </c>
    </row>
    <row r="2143" spans="1:5" x14ac:dyDescent="0.25">
      <c r="A2143" s="1">
        <v>43524.426643519</v>
      </c>
      <c r="B2143" s="33" t="s">
        <v>2242</v>
      </c>
      <c r="C2143" s="7" t="s">
        <v>5</v>
      </c>
      <c r="D2143" s="2">
        <v>300</v>
      </c>
      <c r="E2143" s="2">
        <v>276</v>
      </c>
    </row>
    <row r="2144" spans="1:5" x14ac:dyDescent="0.25">
      <c r="A2144" s="1">
        <v>43524.426643519</v>
      </c>
      <c r="B2144" s="33" t="s">
        <v>2243</v>
      </c>
      <c r="C2144" s="7" t="s">
        <v>3</v>
      </c>
      <c r="D2144" s="2">
        <v>100</v>
      </c>
      <c r="E2144" s="2">
        <v>92</v>
      </c>
    </row>
    <row r="2145" spans="1:5" x14ac:dyDescent="0.25">
      <c r="A2145" s="1">
        <v>43524.426643519</v>
      </c>
      <c r="B2145" s="33" t="s">
        <v>2244</v>
      </c>
      <c r="C2145" s="7" t="s">
        <v>2</v>
      </c>
      <c r="D2145" s="2">
        <v>50</v>
      </c>
      <c r="E2145" s="2">
        <v>46</v>
      </c>
    </row>
    <row r="2146" spans="1:5" x14ac:dyDescent="0.25">
      <c r="A2146" s="1">
        <v>43524.426643519</v>
      </c>
      <c r="B2146" s="33" t="s">
        <v>2245</v>
      </c>
      <c r="C2146" s="7" t="s">
        <v>4</v>
      </c>
      <c r="D2146" s="2">
        <v>200</v>
      </c>
      <c r="E2146" s="2">
        <v>184</v>
      </c>
    </row>
    <row r="2147" spans="1:5" x14ac:dyDescent="0.25">
      <c r="A2147" s="1">
        <v>43524.426643519</v>
      </c>
      <c r="B2147" s="33" t="s">
        <v>2246</v>
      </c>
      <c r="C2147" s="7" t="s">
        <v>5</v>
      </c>
      <c r="D2147" s="2">
        <v>200</v>
      </c>
      <c r="E2147" s="2">
        <v>184</v>
      </c>
    </row>
    <row r="2148" spans="1:5" x14ac:dyDescent="0.25">
      <c r="A2148" s="1">
        <v>43524.426643519</v>
      </c>
      <c r="B2148" s="33" t="s">
        <v>1892</v>
      </c>
      <c r="C2148" s="7" t="s">
        <v>5</v>
      </c>
      <c r="D2148" s="2">
        <v>100</v>
      </c>
      <c r="E2148" s="2">
        <v>92</v>
      </c>
    </row>
    <row r="2149" spans="1:5" x14ac:dyDescent="0.25">
      <c r="A2149" s="1">
        <v>43524.426643519</v>
      </c>
      <c r="B2149" s="33" t="s">
        <v>2247</v>
      </c>
      <c r="C2149" s="7" t="s">
        <v>5</v>
      </c>
      <c r="D2149" s="2">
        <v>60</v>
      </c>
      <c r="E2149" s="2">
        <v>55.2</v>
      </c>
    </row>
    <row r="2150" spans="1:5" x14ac:dyDescent="0.25">
      <c r="A2150" s="1">
        <v>43524.426655092997</v>
      </c>
      <c r="B2150" s="33" t="s">
        <v>27</v>
      </c>
      <c r="C2150" s="7" t="s">
        <v>5</v>
      </c>
      <c r="D2150" s="2">
        <v>100</v>
      </c>
      <c r="E2150" s="2">
        <v>92</v>
      </c>
    </row>
    <row r="2151" spans="1:5" x14ac:dyDescent="0.25">
      <c r="A2151" s="1">
        <v>43524.426655092997</v>
      </c>
      <c r="B2151" s="33" t="s">
        <v>2248</v>
      </c>
      <c r="C2151" s="7" t="s">
        <v>3</v>
      </c>
      <c r="D2151" s="2">
        <v>100</v>
      </c>
      <c r="E2151" s="2">
        <v>92</v>
      </c>
    </row>
    <row r="2152" spans="1:5" x14ac:dyDescent="0.25">
      <c r="A2152" s="1">
        <v>43524.426655092997</v>
      </c>
      <c r="B2152" s="33" t="s">
        <v>2249</v>
      </c>
      <c r="C2152" s="7" t="s">
        <v>5</v>
      </c>
      <c r="D2152" s="2">
        <v>30</v>
      </c>
      <c r="E2152" s="2">
        <v>27.6</v>
      </c>
    </row>
    <row r="2153" spans="1:5" x14ac:dyDescent="0.25">
      <c r="A2153" s="1">
        <v>43524.426655092997</v>
      </c>
      <c r="B2153" s="33" t="s">
        <v>1140</v>
      </c>
      <c r="C2153" s="7" t="s">
        <v>5</v>
      </c>
      <c r="D2153" s="2">
        <v>50</v>
      </c>
      <c r="E2153" s="2">
        <v>46</v>
      </c>
    </row>
    <row r="2154" spans="1:5" x14ac:dyDescent="0.25">
      <c r="A2154" s="1">
        <v>43524.426655092997</v>
      </c>
      <c r="B2154" s="33" t="s">
        <v>2250</v>
      </c>
      <c r="C2154" s="7" t="s">
        <v>3</v>
      </c>
      <c r="D2154" s="2">
        <v>200</v>
      </c>
      <c r="E2154" s="2">
        <v>184</v>
      </c>
    </row>
    <row r="2155" spans="1:5" x14ac:dyDescent="0.25">
      <c r="A2155" s="1">
        <v>43524.426655092997</v>
      </c>
      <c r="B2155" s="33" t="s">
        <v>2251</v>
      </c>
      <c r="C2155" s="7" t="s">
        <v>5</v>
      </c>
      <c r="D2155" s="2">
        <v>80</v>
      </c>
      <c r="E2155" s="2">
        <v>73.599999999999994</v>
      </c>
    </row>
    <row r="2156" spans="1:5" x14ac:dyDescent="0.25">
      <c r="A2156" s="1">
        <v>43524.426655092997</v>
      </c>
      <c r="B2156" s="33" t="s">
        <v>195</v>
      </c>
      <c r="C2156" s="7" t="s">
        <v>5</v>
      </c>
      <c r="D2156" s="2">
        <v>30</v>
      </c>
      <c r="E2156" s="2">
        <v>27.6</v>
      </c>
    </row>
    <row r="2157" spans="1:5" x14ac:dyDescent="0.25">
      <c r="A2157" s="1">
        <v>43524.426655092997</v>
      </c>
      <c r="B2157" s="33" t="s">
        <v>2252</v>
      </c>
      <c r="C2157" s="7" t="s">
        <v>4</v>
      </c>
      <c r="D2157" s="2">
        <v>50</v>
      </c>
      <c r="E2157" s="2">
        <v>46</v>
      </c>
    </row>
    <row r="2158" spans="1:5" x14ac:dyDescent="0.25">
      <c r="A2158" s="1">
        <v>43524.426655092997</v>
      </c>
      <c r="B2158" s="33" t="s">
        <v>885</v>
      </c>
      <c r="C2158" s="7" t="s">
        <v>5</v>
      </c>
      <c r="D2158" s="2">
        <v>100</v>
      </c>
      <c r="E2158" s="2">
        <v>92</v>
      </c>
    </row>
    <row r="2159" spans="1:5" x14ac:dyDescent="0.25">
      <c r="A2159" s="1">
        <v>43524.426655092997</v>
      </c>
      <c r="B2159" s="33" t="s">
        <v>2115</v>
      </c>
      <c r="C2159" s="7" t="s">
        <v>5</v>
      </c>
      <c r="D2159" s="2">
        <v>100</v>
      </c>
      <c r="E2159" s="2">
        <v>92</v>
      </c>
    </row>
    <row r="2160" spans="1:5" x14ac:dyDescent="0.25">
      <c r="A2160" s="1">
        <v>43524.426666667001</v>
      </c>
      <c r="B2160" s="33" t="s">
        <v>2253</v>
      </c>
      <c r="C2160" s="7" t="s">
        <v>5</v>
      </c>
      <c r="D2160" s="2">
        <v>500</v>
      </c>
      <c r="E2160" s="2">
        <v>460</v>
      </c>
    </row>
    <row r="2161" spans="1:5" x14ac:dyDescent="0.25">
      <c r="A2161" s="1">
        <v>43524.426666667001</v>
      </c>
      <c r="B2161" s="33" t="s">
        <v>2086</v>
      </c>
      <c r="C2161" s="7" t="s">
        <v>5</v>
      </c>
      <c r="D2161" s="2">
        <v>20</v>
      </c>
      <c r="E2161" s="2">
        <v>18.399999999999999</v>
      </c>
    </row>
    <row r="2162" spans="1:5" x14ac:dyDescent="0.25">
      <c r="A2162" s="1">
        <v>43524.426666667001</v>
      </c>
      <c r="B2162" s="33" t="s">
        <v>2254</v>
      </c>
      <c r="C2162" s="7" t="s">
        <v>5</v>
      </c>
      <c r="D2162" s="2">
        <v>100</v>
      </c>
      <c r="E2162" s="2">
        <v>92</v>
      </c>
    </row>
    <row r="2163" spans="1:5" x14ac:dyDescent="0.25">
      <c r="A2163" s="1">
        <v>43524.426666667001</v>
      </c>
      <c r="B2163" s="33" t="s">
        <v>2255</v>
      </c>
      <c r="C2163" s="7" t="s">
        <v>5</v>
      </c>
      <c r="D2163" s="2">
        <v>100</v>
      </c>
      <c r="E2163" s="2">
        <v>92</v>
      </c>
    </row>
    <row r="2164" spans="1:5" x14ac:dyDescent="0.25">
      <c r="A2164" s="1">
        <v>43524.426666667001</v>
      </c>
      <c r="B2164" s="33" t="s">
        <v>2256</v>
      </c>
      <c r="C2164" s="7" t="s">
        <v>5</v>
      </c>
      <c r="D2164" s="2">
        <v>100</v>
      </c>
      <c r="E2164" s="2">
        <v>92</v>
      </c>
    </row>
    <row r="2165" spans="1:5" x14ac:dyDescent="0.25">
      <c r="A2165" s="1">
        <v>43524.426666667001</v>
      </c>
      <c r="B2165" s="33" t="s">
        <v>2257</v>
      </c>
      <c r="C2165" s="7" t="s">
        <v>2</v>
      </c>
      <c r="D2165" s="2">
        <v>100</v>
      </c>
      <c r="E2165" s="2">
        <v>92</v>
      </c>
    </row>
    <row r="2166" spans="1:5" x14ac:dyDescent="0.25">
      <c r="A2166" s="1">
        <v>43524.426666667001</v>
      </c>
      <c r="B2166" s="33" t="s">
        <v>2258</v>
      </c>
      <c r="C2166" s="7" t="s">
        <v>4</v>
      </c>
      <c r="D2166" s="2">
        <v>100</v>
      </c>
      <c r="E2166" s="2">
        <v>92</v>
      </c>
    </row>
    <row r="2167" spans="1:5" x14ac:dyDescent="0.25">
      <c r="A2167" s="1">
        <v>43524.426666667001</v>
      </c>
      <c r="B2167" s="33" t="s">
        <v>2259</v>
      </c>
      <c r="C2167" s="7" t="s">
        <v>5</v>
      </c>
      <c r="D2167" s="2">
        <v>50</v>
      </c>
      <c r="E2167" s="2">
        <v>46</v>
      </c>
    </row>
    <row r="2168" spans="1:5" x14ac:dyDescent="0.25">
      <c r="A2168" s="1">
        <v>43524.426666667001</v>
      </c>
      <c r="B2168" s="33" t="s">
        <v>1896</v>
      </c>
      <c r="C2168" s="7" t="s">
        <v>4</v>
      </c>
      <c r="D2168" s="2">
        <v>50</v>
      </c>
      <c r="E2168" s="2">
        <v>46</v>
      </c>
    </row>
    <row r="2169" spans="1:5" x14ac:dyDescent="0.25">
      <c r="A2169" s="1">
        <v>43524.426666667001</v>
      </c>
      <c r="B2169" s="33" t="s">
        <v>2260</v>
      </c>
      <c r="C2169" s="7" t="s">
        <v>5</v>
      </c>
      <c r="D2169" s="2">
        <v>300</v>
      </c>
      <c r="E2169" s="2">
        <v>276</v>
      </c>
    </row>
    <row r="2170" spans="1:5" x14ac:dyDescent="0.25">
      <c r="A2170" s="1">
        <v>43524.426666667001</v>
      </c>
      <c r="B2170" s="33" t="s">
        <v>2261</v>
      </c>
      <c r="C2170" s="7" t="s">
        <v>4</v>
      </c>
      <c r="D2170" s="2">
        <v>30</v>
      </c>
      <c r="E2170" s="2">
        <v>27.6</v>
      </c>
    </row>
    <row r="2171" spans="1:5" x14ac:dyDescent="0.25">
      <c r="A2171" s="1">
        <v>43524.426666667001</v>
      </c>
      <c r="B2171" s="33" t="s">
        <v>2262</v>
      </c>
      <c r="C2171" s="7" t="s">
        <v>4</v>
      </c>
      <c r="D2171" s="2">
        <v>300</v>
      </c>
      <c r="E2171" s="2">
        <v>276</v>
      </c>
    </row>
    <row r="2172" spans="1:5" x14ac:dyDescent="0.25">
      <c r="A2172" s="1">
        <v>43524.426678240998</v>
      </c>
      <c r="B2172" s="33" t="s">
        <v>2263</v>
      </c>
      <c r="C2172" s="7" t="s">
        <v>5</v>
      </c>
      <c r="D2172" s="2">
        <v>300</v>
      </c>
      <c r="E2172" s="2">
        <v>276</v>
      </c>
    </row>
    <row r="2173" spans="1:5" x14ac:dyDescent="0.25">
      <c r="A2173" s="1">
        <v>43524.426678240998</v>
      </c>
      <c r="B2173" s="33" t="s">
        <v>2264</v>
      </c>
      <c r="C2173" s="7" t="s">
        <v>3</v>
      </c>
      <c r="D2173" s="2">
        <v>50</v>
      </c>
      <c r="E2173" s="2">
        <v>46</v>
      </c>
    </row>
    <row r="2174" spans="1:5" x14ac:dyDescent="0.25">
      <c r="A2174" s="1">
        <v>43524.426678240998</v>
      </c>
      <c r="B2174" s="33" t="s">
        <v>1187</v>
      </c>
      <c r="C2174" s="7" t="s">
        <v>2</v>
      </c>
      <c r="D2174" s="2">
        <v>100</v>
      </c>
      <c r="E2174" s="2">
        <v>92</v>
      </c>
    </row>
    <row r="2175" spans="1:5" x14ac:dyDescent="0.25">
      <c r="A2175" s="1">
        <v>43524.426678240998</v>
      </c>
      <c r="B2175" s="33" t="s">
        <v>384</v>
      </c>
      <c r="C2175" s="7" t="s">
        <v>4</v>
      </c>
      <c r="D2175" s="2">
        <v>50</v>
      </c>
      <c r="E2175" s="2">
        <v>46</v>
      </c>
    </row>
    <row r="2176" spans="1:5" x14ac:dyDescent="0.25">
      <c r="A2176" s="1">
        <v>43524.426678240998</v>
      </c>
      <c r="B2176" s="33" t="s">
        <v>2265</v>
      </c>
      <c r="C2176" s="7" t="s">
        <v>3</v>
      </c>
      <c r="D2176" s="2">
        <v>200</v>
      </c>
      <c r="E2176" s="2">
        <v>184</v>
      </c>
    </row>
    <row r="2177" spans="1:5" x14ac:dyDescent="0.25">
      <c r="A2177" s="1">
        <v>43524.426689815002</v>
      </c>
      <c r="B2177" s="33" t="s">
        <v>2266</v>
      </c>
      <c r="C2177" s="7" t="s">
        <v>4</v>
      </c>
      <c r="D2177" s="2">
        <v>300</v>
      </c>
      <c r="E2177" s="2">
        <v>276</v>
      </c>
    </row>
    <row r="2178" spans="1:5" x14ac:dyDescent="0.25">
      <c r="A2178" s="1">
        <v>43524.426689815002</v>
      </c>
      <c r="B2178" s="33" t="s">
        <v>2267</v>
      </c>
      <c r="C2178" s="7" t="s">
        <v>3</v>
      </c>
      <c r="D2178" s="2">
        <v>100</v>
      </c>
      <c r="E2178" s="2">
        <v>92</v>
      </c>
    </row>
    <row r="2179" spans="1:5" x14ac:dyDescent="0.25">
      <c r="A2179" s="1">
        <v>43524.426689815002</v>
      </c>
      <c r="B2179" s="33" t="s">
        <v>2268</v>
      </c>
      <c r="C2179" s="7" t="s">
        <v>5</v>
      </c>
      <c r="D2179" s="2">
        <v>40</v>
      </c>
      <c r="E2179" s="2">
        <v>36.799999999999997</v>
      </c>
    </row>
    <row r="2180" spans="1:5" x14ac:dyDescent="0.25">
      <c r="A2180" s="1">
        <v>43524.426689815002</v>
      </c>
      <c r="B2180" s="33" t="s">
        <v>2269</v>
      </c>
      <c r="C2180" s="7" t="s">
        <v>5</v>
      </c>
      <c r="D2180" s="2">
        <v>500</v>
      </c>
      <c r="E2180" s="2">
        <v>460</v>
      </c>
    </row>
    <row r="2181" spans="1:5" x14ac:dyDescent="0.25">
      <c r="A2181" s="1">
        <v>43524.426689815002</v>
      </c>
      <c r="B2181" s="33" t="s">
        <v>2270</v>
      </c>
      <c r="C2181" s="7" t="s">
        <v>5</v>
      </c>
      <c r="D2181" s="2">
        <v>50</v>
      </c>
      <c r="E2181" s="2">
        <v>46</v>
      </c>
    </row>
    <row r="2182" spans="1:5" x14ac:dyDescent="0.25">
      <c r="A2182" s="1">
        <v>43524.426689815002</v>
      </c>
      <c r="B2182" s="33" t="s">
        <v>2271</v>
      </c>
      <c r="C2182" s="7" t="s">
        <v>2</v>
      </c>
      <c r="D2182" s="2">
        <v>200</v>
      </c>
      <c r="E2182" s="2">
        <v>184</v>
      </c>
    </row>
    <row r="2183" spans="1:5" x14ac:dyDescent="0.25">
      <c r="A2183" s="1">
        <v>43524.426689815002</v>
      </c>
      <c r="B2183" s="33" t="s">
        <v>2272</v>
      </c>
      <c r="C2183" s="7" t="s">
        <v>4</v>
      </c>
      <c r="D2183" s="2">
        <v>200</v>
      </c>
      <c r="E2183" s="2">
        <v>184</v>
      </c>
    </row>
    <row r="2184" spans="1:5" x14ac:dyDescent="0.25">
      <c r="A2184" s="1">
        <v>43524.426689815002</v>
      </c>
      <c r="B2184" s="33" t="s">
        <v>2273</v>
      </c>
      <c r="C2184" s="7" t="s">
        <v>5</v>
      </c>
      <c r="D2184" s="2">
        <v>250</v>
      </c>
      <c r="E2184" s="2">
        <v>230</v>
      </c>
    </row>
    <row r="2185" spans="1:5" x14ac:dyDescent="0.25">
      <c r="A2185" s="1">
        <v>43524.426689815002</v>
      </c>
      <c r="B2185" s="33" t="s">
        <v>2274</v>
      </c>
      <c r="C2185" s="7" t="s">
        <v>4</v>
      </c>
      <c r="D2185" s="2">
        <v>50</v>
      </c>
      <c r="E2185" s="2">
        <v>46</v>
      </c>
    </row>
    <row r="2186" spans="1:5" x14ac:dyDescent="0.25">
      <c r="A2186" s="1">
        <v>43524.426689815002</v>
      </c>
      <c r="B2186" s="33" t="s">
        <v>2275</v>
      </c>
      <c r="C2186" s="7" t="s">
        <v>4</v>
      </c>
      <c r="D2186" s="2">
        <v>50</v>
      </c>
      <c r="E2186" s="2">
        <v>46</v>
      </c>
    </row>
    <row r="2187" spans="1:5" x14ac:dyDescent="0.25">
      <c r="A2187" s="1">
        <v>43524.426689815002</v>
      </c>
      <c r="B2187" s="33" t="s">
        <v>2276</v>
      </c>
      <c r="C2187" s="7" t="s">
        <v>4</v>
      </c>
      <c r="D2187" s="2">
        <v>50</v>
      </c>
      <c r="E2187" s="2">
        <v>46</v>
      </c>
    </row>
    <row r="2188" spans="1:5" x14ac:dyDescent="0.25">
      <c r="A2188" s="1">
        <v>43524.426701388998</v>
      </c>
      <c r="B2188" s="33" t="s">
        <v>915</v>
      </c>
      <c r="C2188" s="7" t="s">
        <v>5</v>
      </c>
      <c r="D2188" s="2">
        <v>50</v>
      </c>
      <c r="E2188" s="2">
        <v>46</v>
      </c>
    </row>
    <row r="2189" spans="1:5" x14ac:dyDescent="0.25">
      <c r="A2189" s="1">
        <v>43524.426701388998</v>
      </c>
      <c r="B2189" s="33" t="s">
        <v>2277</v>
      </c>
      <c r="C2189" s="7" t="s">
        <v>5</v>
      </c>
      <c r="D2189" s="2">
        <v>200</v>
      </c>
      <c r="E2189" s="2">
        <v>184</v>
      </c>
    </row>
    <row r="2190" spans="1:5" x14ac:dyDescent="0.25">
      <c r="A2190" s="1">
        <v>43524.426701388998</v>
      </c>
      <c r="B2190" s="33" t="s">
        <v>2278</v>
      </c>
      <c r="C2190" s="7" t="s">
        <v>2</v>
      </c>
      <c r="D2190" s="2">
        <v>20</v>
      </c>
      <c r="E2190" s="2">
        <v>18.399999999999999</v>
      </c>
    </row>
    <row r="2191" spans="1:5" x14ac:dyDescent="0.25">
      <c r="A2191" s="1">
        <v>43524.426701388998</v>
      </c>
      <c r="B2191" s="33" t="s">
        <v>2279</v>
      </c>
      <c r="C2191" s="7" t="s">
        <v>3</v>
      </c>
      <c r="D2191" s="2">
        <v>50</v>
      </c>
      <c r="E2191" s="2">
        <v>46</v>
      </c>
    </row>
    <row r="2192" spans="1:5" x14ac:dyDescent="0.25">
      <c r="A2192" s="1">
        <v>43524.426701388998</v>
      </c>
      <c r="B2192" s="33" t="s">
        <v>2280</v>
      </c>
      <c r="C2192" s="7" t="s">
        <v>4</v>
      </c>
      <c r="D2192" s="2">
        <v>100</v>
      </c>
      <c r="E2192" s="2">
        <v>92</v>
      </c>
    </row>
    <row r="2193" spans="1:5" x14ac:dyDescent="0.25">
      <c r="A2193" s="1">
        <v>43524.426712963003</v>
      </c>
      <c r="B2193" s="33" t="s">
        <v>2281</v>
      </c>
      <c r="C2193" s="7" t="s">
        <v>3</v>
      </c>
      <c r="D2193" s="2">
        <v>300</v>
      </c>
      <c r="E2193" s="2">
        <v>276</v>
      </c>
    </row>
    <row r="2194" spans="1:5" x14ac:dyDescent="0.25">
      <c r="A2194" s="1">
        <v>43524.426712963003</v>
      </c>
      <c r="B2194" s="33" t="s">
        <v>2282</v>
      </c>
      <c r="C2194" s="7" t="s">
        <v>5</v>
      </c>
      <c r="D2194" s="2">
        <v>100</v>
      </c>
      <c r="E2194" s="2">
        <v>92</v>
      </c>
    </row>
    <row r="2195" spans="1:5" x14ac:dyDescent="0.25">
      <c r="A2195" s="1">
        <v>43524.426712963003</v>
      </c>
      <c r="B2195" s="33" t="s">
        <v>286</v>
      </c>
      <c r="C2195" s="7" t="s">
        <v>3</v>
      </c>
      <c r="D2195" s="2">
        <v>300</v>
      </c>
      <c r="E2195" s="2">
        <v>276</v>
      </c>
    </row>
    <row r="2196" spans="1:5" x14ac:dyDescent="0.25">
      <c r="A2196" s="1">
        <v>43524.426712963003</v>
      </c>
      <c r="B2196" s="33" t="s">
        <v>2283</v>
      </c>
      <c r="C2196" s="7" t="s">
        <v>2</v>
      </c>
      <c r="D2196" s="2">
        <v>50</v>
      </c>
      <c r="E2196" s="2">
        <v>46</v>
      </c>
    </row>
    <row r="2197" spans="1:5" x14ac:dyDescent="0.25">
      <c r="A2197" s="1">
        <v>43524.426712963003</v>
      </c>
      <c r="B2197" s="33" t="s">
        <v>2284</v>
      </c>
      <c r="C2197" s="7" t="s">
        <v>5</v>
      </c>
      <c r="D2197" s="2">
        <v>500</v>
      </c>
      <c r="E2197" s="2">
        <v>460</v>
      </c>
    </row>
    <row r="2198" spans="1:5" x14ac:dyDescent="0.25">
      <c r="A2198" s="1">
        <v>43524.426712963003</v>
      </c>
      <c r="B2198" s="33" t="s">
        <v>2285</v>
      </c>
      <c r="C2198" s="7" t="s">
        <v>3</v>
      </c>
      <c r="D2198" s="2">
        <v>100</v>
      </c>
      <c r="E2198" s="2">
        <v>92</v>
      </c>
    </row>
    <row r="2199" spans="1:5" x14ac:dyDescent="0.25">
      <c r="A2199" s="1">
        <v>43524.426712963003</v>
      </c>
      <c r="B2199" s="33" t="s">
        <v>2286</v>
      </c>
      <c r="C2199" s="7" t="s">
        <v>3</v>
      </c>
      <c r="D2199" s="2">
        <v>10</v>
      </c>
      <c r="E2199" s="2">
        <v>9.1999999999999993</v>
      </c>
    </row>
    <row r="2200" spans="1:5" x14ac:dyDescent="0.25">
      <c r="A2200" s="1">
        <v>43524.426712963003</v>
      </c>
      <c r="B2200" s="33" t="s">
        <v>2287</v>
      </c>
      <c r="C2200" s="7" t="s">
        <v>5</v>
      </c>
      <c r="D2200" s="2">
        <v>100</v>
      </c>
      <c r="E2200" s="2">
        <v>92</v>
      </c>
    </row>
    <row r="2201" spans="1:5" x14ac:dyDescent="0.25">
      <c r="A2201" s="1">
        <v>43524.426712963003</v>
      </c>
      <c r="B2201" s="33" t="s">
        <v>1682</v>
      </c>
      <c r="C2201" s="7" t="s">
        <v>5</v>
      </c>
      <c r="D2201" s="2">
        <v>100</v>
      </c>
      <c r="E2201" s="2">
        <v>92</v>
      </c>
    </row>
    <row r="2202" spans="1:5" x14ac:dyDescent="0.25">
      <c r="A2202" s="1">
        <v>43524.426712963003</v>
      </c>
      <c r="B2202" s="33" t="s">
        <v>2288</v>
      </c>
      <c r="C2202" s="7" t="s">
        <v>5</v>
      </c>
      <c r="D2202" s="2">
        <v>100</v>
      </c>
      <c r="E2202" s="2">
        <v>92</v>
      </c>
    </row>
    <row r="2203" spans="1:5" x14ac:dyDescent="0.25">
      <c r="A2203" s="1">
        <v>43524.426712963003</v>
      </c>
      <c r="B2203" s="33" t="s">
        <v>2289</v>
      </c>
      <c r="C2203" s="7" t="s">
        <v>3</v>
      </c>
      <c r="D2203" s="2">
        <v>150</v>
      </c>
      <c r="E2203" s="2">
        <v>138</v>
      </c>
    </row>
    <row r="2204" spans="1:5" x14ac:dyDescent="0.25">
      <c r="A2204" s="1">
        <v>43524.426712963003</v>
      </c>
      <c r="B2204" s="33" t="s">
        <v>2290</v>
      </c>
      <c r="C2204" s="7" t="s">
        <v>3</v>
      </c>
      <c r="D2204" s="2">
        <v>200</v>
      </c>
      <c r="E2204" s="2">
        <v>184</v>
      </c>
    </row>
    <row r="2205" spans="1:5" x14ac:dyDescent="0.25">
      <c r="A2205" s="1">
        <v>43524.426724536999</v>
      </c>
      <c r="B2205" s="33" t="s">
        <v>2291</v>
      </c>
      <c r="C2205" s="7" t="s">
        <v>4</v>
      </c>
      <c r="D2205" s="2">
        <v>100</v>
      </c>
      <c r="E2205" s="2">
        <v>92</v>
      </c>
    </row>
    <row r="2206" spans="1:5" x14ac:dyDescent="0.25">
      <c r="A2206" s="1">
        <v>43524.426724536999</v>
      </c>
      <c r="B2206" s="33" t="s">
        <v>1114</v>
      </c>
      <c r="C2206" s="7" t="s">
        <v>5</v>
      </c>
      <c r="D2206" s="2">
        <v>100</v>
      </c>
      <c r="E2206" s="2">
        <v>92</v>
      </c>
    </row>
    <row r="2207" spans="1:5" x14ac:dyDescent="0.25">
      <c r="A2207" s="1">
        <v>43524.426724536999</v>
      </c>
      <c r="B2207" s="33" t="s">
        <v>2292</v>
      </c>
      <c r="C2207" s="7" t="s">
        <v>5</v>
      </c>
      <c r="D2207" s="2">
        <v>400</v>
      </c>
      <c r="E2207" s="2">
        <v>368</v>
      </c>
    </row>
    <row r="2208" spans="1:5" x14ac:dyDescent="0.25">
      <c r="A2208" s="1">
        <v>43524.426724536999</v>
      </c>
      <c r="B2208" s="33" t="s">
        <v>2293</v>
      </c>
      <c r="C2208" s="7" t="s">
        <v>2</v>
      </c>
      <c r="D2208" s="2">
        <v>30</v>
      </c>
      <c r="E2208" s="2">
        <v>27.6</v>
      </c>
    </row>
    <row r="2209" spans="1:5" x14ac:dyDescent="0.25">
      <c r="A2209" s="1">
        <v>43524.426724536999</v>
      </c>
      <c r="B2209" s="33" t="s">
        <v>461</v>
      </c>
      <c r="C2209" s="7" t="s">
        <v>3</v>
      </c>
      <c r="D2209" s="2">
        <v>40</v>
      </c>
      <c r="E2209" s="2">
        <v>36.799999999999997</v>
      </c>
    </row>
    <row r="2210" spans="1:5" x14ac:dyDescent="0.25">
      <c r="A2210" s="1">
        <v>43524.426724536999</v>
      </c>
      <c r="B2210" s="33" t="s">
        <v>235</v>
      </c>
      <c r="C2210" s="7" t="s">
        <v>3</v>
      </c>
      <c r="D2210" s="2">
        <v>200</v>
      </c>
      <c r="E2210" s="2">
        <v>184</v>
      </c>
    </row>
    <row r="2211" spans="1:5" x14ac:dyDescent="0.25">
      <c r="A2211" s="1">
        <v>43524.426724536999</v>
      </c>
      <c r="B2211" s="33" t="s">
        <v>2294</v>
      </c>
      <c r="C2211" s="7" t="s">
        <v>5</v>
      </c>
      <c r="D2211" s="2">
        <v>100</v>
      </c>
      <c r="E2211" s="2">
        <v>92</v>
      </c>
    </row>
    <row r="2212" spans="1:5" x14ac:dyDescent="0.25">
      <c r="A2212" s="1">
        <v>43524.426724536999</v>
      </c>
      <c r="B2212" s="33" t="s">
        <v>2295</v>
      </c>
      <c r="C2212" s="7" t="s">
        <v>2</v>
      </c>
      <c r="D2212" s="2">
        <v>100</v>
      </c>
      <c r="E2212" s="2">
        <v>92</v>
      </c>
    </row>
    <row r="2213" spans="1:5" x14ac:dyDescent="0.25">
      <c r="A2213" s="1">
        <v>43524.426724536999</v>
      </c>
      <c r="B2213" s="33" t="s">
        <v>2296</v>
      </c>
      <c r="C2213" s="7" t="s">
        <v>5</v>
      </c>
      <c r="D2213" s="2">
        <v>100</v>
      </c>
      <c r="E2213" s="2">
        <v>92</v>
      </c>
    </row>
    <row r="2214" spans="1:5" x14ac:dyDescent="0.25">
      <c r="A2214" s="1">
        <v>43524.426724536999</v>
      </c>
      <c r="B2214" s="33" t="s">
        <v>2297</v>
      </c>
      <c r="C2214" s="7" t="s">
        <v>4</v>
      </c>
      <c r="D2214" s="2">
        <v>200</v>
      </c>
      <c r="E2214" s="2">
        <v>184</v>
      </c>
    </row>
    <row r="2215" spans="1:5" x14ac:dyDescent="0.25">
      <c r="A2215" s="1">
        <v>43524.426724536999</v>
      </c>
      <c r="B2215" s="33" t="s">
        <v>2298</v>
      </c>
      <c r="C2215" s="7" t="s">
        <v>5</v>
      </c>
      <c r="D2215" s="2">
        <v>20</v>
      </c>
      <c r="E2215" s="2">
        <v>18.399999999999999</v>
      </c>
    </row>
    <row r="2216" spans="1:5" x14ac:dyDescent="0.25">
      <c r="A2216" s="1">
        <v>43524.426736111003</v>
      </c>
      <c r="B2216" s="33" t="s">
        <v>286</v>
      </c>
      <c r="C2216" s="7" t="s">
        <v>3</v>
      </c>
      <c r="D2216" s="2">
        <v>40</v>
      </c>
      <c r="E2216" s="2">
        <v>36.799999999999997</v>
      </c>
    </row>
    <row r="2217" spans="1:5" x14ac:dyDescent="0.25">
      <c r="A2217" s="1">
        <v>43524.426736111003</v>
      </c>
      <c r="B2217" s="33" t="s">
        <v>2299</v>
      </c>
      <c r="C2217" s="7" t="s">
        <v>4</v>
      </c>
      <c r="D2217" s="2">
        <v>100</v>
      </c>
      <c r="E2217" s="2">
        <v>92</v>
      </c>
    </row>
    <row r="2218" spans="1:5" x14ac:dyDescent="0.25">
      <c r="A2218" s="1">
        <v>43524.426736111003</v>
      </c>
      <c r="B2218" s="33" t="s">
        <v>2300</v>
      </c>
      <c r="C2218" s="7" t="s">
        <v>2</v>
      </c>
      <c r="D2218" s="2">
        <v>20</v>
      </c>
      <c r="E2218" s="2">
        <v>18.399999999999999</v>
      </c>
    </row>
    <row r="2219" spans="1:5" x14ac:dyDescent="0.25">
      <c r="A2219" s="1">
        <v>43524.426736111003</v>
      </c>
      <c r="B2219" s="33" t="s">
        <v>2126</v>
      </c>
      <c r="C2219" s="7" t="s">
        <v>4</v>
      </c>
      <c r="D2219" s="2">
        <v>50</v>
      </c>
      <c r="E2219" s="2">
        <v>46</v>
      </c>
    </row>
    <row r="2220" spans="1:5" x14ac:dyDescent="0.25">
      <c r="A2220" s="1">
        <v>43524.426736111003</v>
      </c>
      <c r="B2220" s="33" t="s">
        <v>2301</v>
      </c>
      <c r="C2220" s="7" t="s">
        <v>3</v>
      </c>
      <c r="D2220" s="2">
        <v>50</v>
      </c>
      <c r="E2220" s="2">
        <v>46</v>
      </c>
    </row>
    <row r="2221" spans="1:5" x14ac:dyDescent="0.25">
      <c r="A2221" s="1">
        <v>43524.426736111003</v>
      </c>
      <c r="B2221" s="33" t="s">
        <v>2302</v>
      </c>
      <c r="C2221" s="7" t="s">
        <v>3</v>
      </c>
      <c r="D2221" s="2">
        <v>40</v>
      </c>
      <c r="E2221" s="2">
        <v>36.799999999999997</v>
      </c>
    </row>
    <row r="2222" spans="1:5" x14ac:dyDescent="0.25">
      <c r="A2222" s="1">
        <v>43524.426736111003</v>
      </c>
      <c r="B2222" s="33" t="s">
        <v>1774</v>
      </c>
      <c r="C2222" s="7" t="s">
        <v>3</v>
      </c>
      <c r="D2222" s="2">
        <v>100</v>
      </c>
      <c r="E2222" s="2">
        <v>92</v>
      </c>
    </row>
    <row r="2223" spans="1:5" x14ac:dyDescent="0.25">
      <c r="A2223" s="1">
        <v>43524.426736111003</v>
      </c>
      <c r="B2223" s="33" t="s">
        <v>2303</v>
      </c>
      <c r="C2223" s="7" t="s">
        <v>2</v>
      </c>
      <c r="D2223" s="2">
        <v>300</v>
      </c>
      <c r="E2223" s="2">
        <v>276</v>
      </c>
    </row>
    <row r="2224" spans="1:5" x14ac:dyDescent="0.25">
      <c r="A2224" s="1">
        <v>43524.426747685</v>
      </c>
      <c r="B2224" s="33" t="s">
        <v>2304</v>
      </c>
      <c r="C2224" s="7" t="s">
        <v>5</v>
      </c>
      <c r="D2224" s="2">
        <v>100</v>
      </c>
      <c r="E2224" s="2">
        <v>92</v>
      </c>
    </row>
    <row r="2225" spans="1:5" x14ac:dyDescent="0.25">
      <c r="A2225" s="1">
        <v>43524.426747685</v>
      </c>
      <c r="B2225" s="33" t="s">
        <v>2305</v>
      </c>
      <c r="C2225" s="7" t="s">
        <v>2</v>
      </c>
      <c r="D2225" s="2">
        <v>100</v>
      </c>
      <c r="E2225" s="2">
        <v>92</v>
      </c>
    </row>
    <row r="2226" spans="1:5" x14ac:dyDescent="0.25">
      <c r="A2226" s="1">
        <v>43524.426747685</v>
      </c>
      <c r="B2226" s="33" t="s">
        <v>1927</v>
      </c>
      <c r="C2226" s="7" t="s">
        <v>5</v>
      </c>
      <c r="D2226" s="2">
        <v>50</v>
      </c>
      <c r="E2226" s="2">
        <v>46</v>
      </c>
    </row>
    <row r="2227" spans="1:5" x14ac:dyDescent="0.25">
      <c r="A2227" s="1">
        <v>43524.426747685</v>
      </c>
      <c r="B2227" s="33" t="s">
        <v>2306</v>
      </c>
      <c r="C2227" s="7" t="s">
        <v>4</v>
      </c>
      <c r="D2227" s="2">
        <v>200</v>
      </c>
      <c r="E2227" s="2">
        <v>184</v>
      </c>
    </row>
    <row r="2228" spans="1:5" x14ac:dyDescent="0.25">
      <c r="A2228" s="1">
        <v>43524.426747685</v>
      </c>
      <c r="B2228" s="33" t="s">
        <v>726</v>
      </c>
      <c r="C2228" s="7" t="s">
        <v>3</v>
      </c>
      <c r="D2228" s="2">
        <v>30</v>
      </c>
      <c r="E2228" s="2">
        <v>27.6</v>
      </c>
    </row>
    <row r="2229" spans="1:5" x14ac:dyDescent="0.25">
      <c r="A2229" s="1">
        <v>43524.426747685</v>
      </c>
      <c r="B2229" s="33" t="s">
        <v>2307</v>
      </c>
      <c r="C2229" s="7" t="s">
        <v>4</v>
      </c>
      <c r="D2229" s="2">
        <v>100</v>
      </c>
      <c r="E2229" s="2">
        <v>92</v>
      </c>
    </row>
    <row r="2230" spans="1:5" x14ac:dyDescent="0.25">
      <c r="A2230" s="1">
        <v>43524.426747685</v>
      </c>
      <c r="B2230" s="33" t="s">
        <v>2308</v>
      </c>
      <c r="C2230" s="7" t="s">
        <v>5</v>
      </c>
      <c r="D2230" s="2">
        <v>50</v>
      </c>
      <c r="E2230" s="2">
        <v>46</v>
      </c>
    </row>
    <row r="2231" spans="1:5" x14ac:dyDescent="0.25">
      <c r="A2231" s="1">
        <v>43524.426747685</v>
      </c>
      <c r="B2231" s="33" t="s">
        <v>2309</v>
      </c>
      <c r="C2231" s="7" t="s">
        <v>3</v>
      </c>
      <c r="D2231" s="2">
        <v>100</v>
      </c>
      <c r="E2231" s="2">
        <v>92</v>
      </c>
    </row>
    <row r="2232" spans="1:5" x14ac:dyDescent="0.25">
      <c r="A2232" s="1">
        <v>43524.426747685</v>
      </c>
      <c r="B2232" s="33" t="s">
        <v>2310</v>
      </c>
      <c r="C2232" s="7" t="s">
        <v>5</v>
      </c>
      <c r="D2232" s="2">
        <v>150</v>
      </c>
      <c r="E2232" s="2">
        <v>138</v>
      </c>
    </row>
    <row r="2233" spans="1:5" x14ac:dyDescent="0.25">
      <c r="A2233" s="1">
        <v>43524.426747685</v>
      </c>
      <c r="B2233" s="33" t="s">
        <v>2311</v>
      </c>
      <c r="C2233" s="7" t="s">
        <v>5</v>
      </c>
      <c r="D2233" s="2">
        <v>100</v>
      </c>
      <c r="E2233" s="2">
        <v>92</v>
      </c>
    </row>
    <row r="2234" spans="1:5" x14ac:dyDescent="0.25">
      <c r="A2234" s="1">
        <v>43524.426747685</v>
      </c>
      <c r="B2234" s="33" t="s">
        <v>2312</v>
      </c>
      <c r="C2234" s="7" t="s">
        <v>3</v>
      </c>
      <c r="D2234" s="2">
        <v>100</v>
      </c>
      <c r="E2234" s="2">
        <v>92</v>
      </c>
    </row>
    <row r="2235" spans="1:5" x14ac:dyDescent="0.25">
      <c r="A2235" s="1">
        <v>43524.426759258997</v>
      </c>
      <c r="B2235" s="33" t="s">
        <v>2313</v>
      </c>
      <c r="C2235" s="7" t="s">
        <v>5</v>
      </c>
      <c r="D2235" s="2">
        <v>100</v>
      </c>
      <c r="E2235" s="2">
        <v>92</v>
      </c>
    </row>
    <row r="2236" spans="1:5" x14ac:dyDescent="0.25">
      <c r="A2236" s="1">
        <v>43524.426759258997</v>
      </c>
      <c r="B2236" s="33" t="s">
        <v>2314</v>
      </c>
      <c r="C2236" s="7" t="s">
        <v>4</v>
      </c>
      <c r="D2236" s="2">
        <v>200</v>
      </c>
      <c r="E2236" s="2">
        <v>184</v>
      </c>
    </row>
    <row r="2237" spans="1:5" x14ac:dyDescent="0.25">
      <c r="A2237" s="1">
        <v>43524.426759258997</v>
      </c>
      <c r="B2237" s="33" t="s">
        <v>2315</v>
      </c>
      <c r="C2237" s="7" t="s">
        <v>5</v>
      </c>
      <c r="D2237" s="2">
        <v>150</v>
      </c>
      <c r="E2237" s="2">
        <v>138</v>
      </c>
    </row>
    <row r="2238" spans="1:5" x14ac:dyDescent="0.25">
      <c r="A2238" s="1">
        <v>43524.426759258997</v>
      </c>
      <c r="B2238" s="33" t="s">
        <v>2316</v>
      </c>
      <c r="C2238" s="7" t="s">
        <v>4</v>
      </c>
      <c r="D2238" s="2">
        <v>200</v>
      </c>
      <c r="E2238" s="2">
        <v>184</v>
      </c>
    </row>
    <row r="2239" spans="1:5" x14ac:dyDescent="0.25">
      <c r="A2239" s="1">
        <v>43524.426759258997</v>
      </c>
      <c r="B2239" s="33" t="s">
        <v>2317</v>
      </c>
      <c r="C2239" s="7" t="s">
        <v>4</v>
      </c>
      <c r="D2239" s="2">
        <v>50</v>
      </c>
      <c r="E2239" s="2">
        <v>46</v>
      </c>
    </row>
    <row r="2240" spans="1:5" x14ac:dyDescent="0.25">
      <c r="A2240" s="1">
        <v>43524.426759258997</v>
      </c>
      <c r="B2240" s="33" t="s">
        <v>2318</v>
      </c>
      <c r="C2240" s="7" t="s">
        <v>5</v>
      </c>
      <c r="D2240" s="2">
        <v>100</v>
      </c>
      <c r="E2240" s="2">
        <v>92</v>
      </c>
    </row>
    <row r="2241" spans="1:5" x14ac:dyDescent="0.25">
      <c r="A2241" s="1">
        <v>43524.426759258997</v>
      </c>
      <c r="B2241" s="33" t="s">
        <v>2319</v>
      </c>
      <c r="C2241" s="7" t="s">
        <v>2</v>
      </c>
      <c r="D2241" s="2">
        <v>45</v>
      </c>
      <c r="E2241" s="2">
        <v>41.4</v>
      </c>
    </row>
    <row r="2242" spans="1:5" x14ac:dyDescent="0.25">
      <c r="A2242" s="1">
        <v>43524.426770833001</v>
      </c>
      <c r="B2242" s="33" t="s">
        <v>2320</v>
      </c>
      <c r="C2242" s="7" t="s">
        <v>3</v>
      </c>
      <c r="D2242" s="2">
        <v>200</v>
      </c>
      <c r="E2242" s="2">
        <v>184</v>
      </c>
    </row>
    <row r="2243" spans="1:5" x14ac:dyDescent="0.25">
      <c r="A2243" s="1">
        <v>43524.426770833001</v>
      </c>
      <c r="B2243" s="33" t="s">
        <v>2321</v>
      </c>
      <c r="C2243" s="7" t="s">
        <v>3</v>
      </c>
      <c r="D2243" s="2">
        <v>50</v>
      </c>
      <c r="E2243" s="2">
        <v>46</v>
      </c>
    </row>
    <row r="2244" spans="1:5" x14ac:dyDescent="0.25">
      <c r="A2244" s="1">
        <v>43524.426770833001</v>
      </c>
      <c r="B2244" s="33" t="s">
        <v>2322</v>
      </c>
      <c r="C2244" s="7" t="s">
        <v>5</v>
      </c>
      <c r="D2244" s="2">
        <v>100</v>
      </c>
      <c r="E2244" s="2">
        <v>92</v>
      </c>
    </row>
    <row r="2245" spans="1:5" x14ac:dyDescent="0.25">
      <c r="A2245" s="1">
        <v>43524.426770833001</v>
      </c>
      <c r="B2245" s="33" t="s">
        <v>2116</v>
      </c>
      <c r="C2245" s="7" t="s">
        <v>4</v>
      </c>
      <c r="D2245" s="2">
        <v>100</v>
      </c>
      <c r="E2245" s="2">
        <v>92</v>
      </c>
    </row>
    <row r="2246" spans="1:5" x14ac:dyDescent="0.25">
      <c r="A2246" s="1">
        <v>43524.426770833001</v>
      </c>
      <c r="B2246" s="33" t="s">
        <v>2323</v>
      </c>
      <c r="C2246" s="7" t="s">
        <v>5</v>
      </c>
      <c r="D2246" s="2">
        <v>150</v>
      </c>
      <c r="E2246" s="2">
        <v>138</v>
      </c>
    </row>
    <row r="2247" spans="1:5" x14ac:dyDescent="0.25">
      <c r="A2247" s="1">
        <v>43524.426770833001</v>
      </c>
      <c r="B2247" s="33" t="s">
        <v>2324</v>
      </c>
      <c r="C2247" s="7" t="s">
        <v>5</v>
      </c>
      <c r="D2247" s="2">
        <v>300</v>
      </c>
      <c r="E2247" s="2">
        <v>276</v>
      </c>
    </row>
    <row r="2248" spans="1:5" x14ac:dyDescent="0.25">
      <c r="A2248" s="1">
        <v>43524.426770833001</v>
      </c>
      <c r="B2248" s="33" t="s">
        <v>2325</v>
      </c>
      <c r="C2248" s="7" t="s">
        <v>3</v>
      </c>
      <c r="D2248" s="2">
        <v>50</v>
      </c>
      <c r="E2248" s="2">
        <v>46</v>
      </c>
    </row>
    <row r="2249" spans="1:5" x14ac:dyDescent="0.25">
      <c r="A2249" s="1">
        <v>43524.426770833001</v>
      </c>
      <c r="B2249" s="33" t="s">
        <v>2326</v>
      </c>
      <c r="C2249" s="7" t="s">
        <v>3</v>
      </c>
      <c r="D2249" s="2">
        <v>1000</v>
      </c>
      <c r="E2249" s="2">
        <v>920</v>
      </c>
    </row>
    <row r="2250" spans="1:5" x14ac:dyDescent="0.25">
      <c r="A2250" s="1">
        <v>43524.426770833001</v>
      </c>
      <c r="B2250" s="33" t="s">
        <v>2327</v>
      </c>
      <c r="C2250" s="7" t="s">
        <v>4</v>
      </c>
      <c r="D2250" s="2">
        <v>40</v>
      </c>
      <c r="E2250" s="2">
        <v>36.799999999999997</v>
      </c>
    </row>
    <row r="2251" spans="1:5" x14ac:dyDescent="0.25">
      <c r="A2251" s="1">
        <v>43524.426770833001</v>
      </c>
      <c r="B2251" s="33" t="s">
        <v>2328</v>
      </c>
      <c r="C2251" s="7" t="s">
        <v>4</v>
      </c>
      <c r="D2251" s="2">
        <v>100</v>
      </c>
      <c r="E2251" s="2">
        <v>92</v>
      </c>
    </row>
    <row r="2252" spans="1:5" x14ac:dyDescent="0.25">
      <c r="A2252" s="1">
        <v>43524.426770833001</v>
      </c>
      <c r="B2252" s="33" t="s">
        <v>2329</v>
      </c>
      <c r="C2252" s="7" t="s">
        <v>4</v>
      </c>
      <c r="D2252" s="2">
        <v>30</v>
      </c>
      <c r="E2252" s="2">
        <v>27.6</v>
      </c>
    </row>
    <row r="2253" spans="1:5" x14ac:dyDescent="0.25">
      <c r="A2253" s="1">
        <v>43524.426782406998</v>
      </c>
      <c r="B2253" s="33" t="s">
        <v>489</v>
      </c>
      <c r="C2253" s="7" t="s">
        <v>4</v>
      </c>
      <c r="D2253" s="2">
        <v>100</v>
      </c>
      <c r="E2253" s="2">
        <v>92</v>
      </c>
    </row>
    <row r="2254" spans="1:5" x14ac:dyDescent="0.25">
      <c r="A2254" s="1">
        <v>43524.426782406998</v>
      </c>
      <c r="B2254" s="33" t="s">
        <v>2330</v>
      </c>
      <c r="C2254" s="7" t="s">
        <v>5</v>
      </c>
      <c r="D2254" s="2">
        <v>100</v>
      </c>
      <c r="E2254" s="2">
        <v>92</v>
      </c>
    </row>
    <row r="2255" spans="1:5" x14ac:dyDescent="0.25">
      <c r="A2255" s="1">
        <v>43524.426782406998</v>
      </c>
      <c r="B2255" s="33" t="s">
        <v>2331</v>
      </c>
      <c r="C2255" s="7" t="s">
        <v>2</v>
      </c>
      <c r="D2255" s="2">
        <v>50</v>
      </c>
      <c r="E2255" s="2">
        <v>46</v>
      </c>
    </row>
    <row r="2256" spans="1:5" x14ac:dyDescent="0.25">
      <c r="A2256" s="1">
        <v>43524.426782406998</v>
      </c>
      <c r="B2256" s="33" t="s">
        <v>2332</v>
      </c>
      <c r="C2256" s="7" t="s">
        <v>5</v>
      </c>
      <c r="D2256" s="2">
        <v>200</v>
      </c>
      <c r="E2256" s="2">
        <v>184</v>
      </c>
    </row>
    <row r="2257" spans="1:5" x14ac:dyDescent="0.25">
      <c r="A2257" s="1">
        <v>43524.426782406998</v>
      </c>
      <c r="B2257" s="33" t="s">
        <v>2333</v>
      </c>
      <c r="C2257" s="7" t="s">
        <v>5</v>
      </c>
      <c r="D2257" s="2">
        <v>300</v>
      </c>
      <c r="E2257" s="2">
        <v>276</v>
      </c>
    </row>
    <row r="2258" spans="1:5" x14ac:dyDescent="0.25">
      <c r="A2258" s="1">
        <v>43524.426782406998</v>
      </c>
      <c r="B2258" s="33" t="s">
        <v>2334</v>
      </c>
      <c r="C2258" s="7" t="s">
        <v>3</v>
      </c>
      <c r="D2258" s="2">
        <v>100</v>
      </c>
      <c r="E2258" s="2">
        <v>92</v>
      </c>
    </row>
    <row r="2259" spans="1:5" x14ac:dyDescent="0.25">
      <c r="A2259" s="1">
        <v>43524.426782406998</v>
      </c>
      <c r="B2259" s="33" t="s">
        <v>2335</v>
      </c>
      <c r="C2259" s="7" t="s">
        <v>5</v>
      </c>
      <c r="D2259" s="2">
        <v>50</v>
      </c>
      <c r="E2259" s="2">
        <v>46</v>
      </c>
    </row>
    <row r="2260" spans="1:5" x14ac:dyDescent="0.25">
      <c r="A2260" s="1">
        <v>43524.426782406998</v>
      </c>
      <c r="B2260" s="33" t="s">
        <v>2098</v>
      </c>
      <c r="C2260" s="7" t="s">
        <v>4</v>
      </c>
      <c r="D2260" s="2">
        <v>30</v>
      </c>
      <c r="E2260" s="2">
        <v>27.6</v>
      </c>
    </row>
    <row r="2261" spans="1:5" x14ac:dyDescent="0.25">
      <c r="A2261" s="1">
        <v>43524.426782406998</v>
      </c>
      <c r="B2261" s="33" t="s">
        <v>2336</v>
      </c>
      <c r="C2261" s="7" t="s">
        <v>5</v>
      </c>
      <c r="D2261" s="2">
        <v>100</v>
      </c>
      <c r="E2261" s="2">
        <v>92</v>
      </c>
    </row>
    <row r="2262" spans="1:5" x14ac:dyDescent="0.25">
      <c r="A2262" s="1">
        <v>43524.426782406998</v>
      </c>
      <c r="B2262" s="33" t="s">
        <v>363</v>
      </c>
      <c r="C2262" s="7" t="s">
        <v>4</v>
      </c>
      <c r="D2262" s="2">
        <v>200</v>
      </c>
      <c r="E2262" s="2">
        <v>184</v>
      </c>
    </row>
    <row r="2263" spans="1:5" x14ac:dyDescent="0.25">
      <c r="A2263" s="1">
        <v>43524.426782406998</v>
      </c>
      <c r="B2263" s="33" t="s">
        <v>994</v>
      </c>
      <c r="C2263" s="7" t="s">
        <v>4</v>
      </c>
      <c r="D2263" s="2">
        <v>100</v>
      </c>
      <c r="E2263" s="2">
        <v>92</v>
      </c>
    </row>
    <row r="2264" spans="1:5" x14ac:dyDescent="0.25">
      <c r="A2264" s="1">
        <v>43524.426782406998</v>
      </c>
      <c r="B2264" s="33" t="s">
        <v>1415</v>
      </c>
      <c r="C2264" s="7" t="s">
        <v>5</v>
      </c>
      <c r="D2264" s="2">
        <v>100</v>
      </c>
      <c r="E2264" s="2">
        <v>92</v>
      </c>
    </row>
    <row r="2265" spans="1:5" x14ac:dyDescent="0.25">
      <c r="A2265" s="1">
        <v>43524.426782406998</v>
      </c>
      <c r="B2265" s="33" t="s">
        <v>2337</v>
      </c>
      <c r="C2265" s="7" t="s">
        <v>2</v>
      </c>
      <c r="D2265" s="2">
        <v>200</v>
      </c>
      <c r="E2265" s="2">
        <v>184</v>
      </c>
    </row>
    <row r="2266" spans="1:5" x14ac:dyDescent="0.25">
      <c r="A2266" s="1">
        <v>43524.426782406998</v>
      </c>
      <c r="B2266" s="33" t="s">
        <v>2338</v>
      </c>
      <c r="C2266" s="7" t="s">
        <v>2</v>
      </c>
      <c r="D2266" s="2">
        <v>50</v>
      </c>
      <c r="E2266" s="2">
        <v>46</v>
      </c>
    </row>
    <row r="2267" spans="1:5" x14ac:dyDescent="0.25">
      <c r="A2267" s="1">
        <v>43524.426793981002</v>
      </c>
      <c r="B2267" s="33" t="s">
        <v>2339</v>
      </c>
      <c r="C2267" s="7" t="s">
        <v>4</v>
      </c>
      <c r="D2267" s="2">
        <v>100</v>
      </c>
      <c r="E2267" s="2">
        <v>92</v>
      </c>
    </row>
    <row r="2268" spans="1:5" x14ac:dyDescent="0.25">
      <c r="A2268" s="1">
        <v>43524.426793981002</v>
      </c>
      <c r="B2268" s="33" t="s">
        <v>2340</v>
      </c>
      <c r="C2268" s="7" t="s">
        <v>5</v>
      </c>
      <c r="D2268" s="2">
        <v>50</v>
      </c>
      <c r="E2268" s="2">
        <v>46</v>
      </c>
    </row>
    <row r="2269" spans="1:5" x14ac:dyDescent="0.25">
      <c r="A2269" s="1">
        <v>43524.426793981002</v>
      </c>
      <c r="B2269" s="33" t="s">
        <v>2341</v>
      </c>
      <c r="C2269" s="7" t="s">
        <v>2</v>
      </c>
      <c r="D2269" s="2">
        <v>100</v>
      </c>
      <c r="E2269" s="2">
        <v>92</v>
      </c>
    </row>
    <row r="2270" spans="1:5" x14ac:dyDescent="0.25">
      <c r="A2270" s="1">
        <v>43524.426793981002</v>
      </c>
      <c r="B2270" s="33" t="s">
        <v>2342</v>
      </c>
      <c r="C2270" s="7" t="s">
        <v>4</v>
      </c>
      <c r="D2270" s="2">
        <v>100</v>
      </c>
      <c r="E2270" s="2">
        <v>92</v>
      </c>
    </row>
    <row r="2271" spans="1:5" x14ac:dyDescent="0.25">
      <c r="A2271" s="1">
        <v>43524.426793981002</v>
      </c>
      <c r="B2271" s="33" t="s">
        <v>2343</v>
      </c>
      <c r="C2271" s="7" t="s">
        <v>2</v>
      </c>
      <c r="D2271" s="2">
        <v>100</v>
      </c>
      <c r="E2271" s="2">
        <v>92</v>
      </c>
    </row>
    <row r="2272" spans="1:5" x14ac:dyDescent="0.25">
      <c r="A2272" s="1">
        <v>43524.426793981002</v>
      </c>
      <c r="B2272" s="33" t="s">
        <v>2344</v>
      </c>
      <c r="C2272" s="7" t="s">
        <v>3</v>
      </c>
      <c r="D2272" s="2">
        <v>400</v>
      </c>
      <c r="E2272" s="2">
        <v>368</v>
      </c>
    </row>
    <row r="2273" spans="1:5" x14ac:dyDescent="0.25">
      <c r="A2273" s="1">
        <v>43524.426793981002</v>
      </c>
      <c r="B2273" s="33" t="s">
        <v>2345</v>
      </c>
      <c r="C2273" s="7" t="s">
        <v>4</v>
      </c>
      <c r="D2273" s="2">
        <v>50</v>
      </c>
      <c r="E2273" s="2">
        <v>46</v>
      </c>
    </row>
    <row r="2274" spans="1:5" x14ac:dyDescent="0.25">
      <c r="A2274" s="1">
        <v>43524.426793981002</v>
      </c>
      <c r="B2274" s="33" t="s">
        <v>1248</v>
      </c>
      <c r="C2274" s="7" t="s">
        <v>3</v>
      </c>
      <c r="D2274" s="2">
        <v>50</v>
      </c>
      <c r="E2274" s="2">
        <v>46</v>
      </c>
    </row>
    <row r="2275" spans="1:5" x14ac:dyDescent="0.25">
      <c r="A2275" s="1">
        <v>43524.426793981002</v>
      </c>
      <c r="B2275" s="33" t="s">
        <v>2346</v>
      </c>
      <c r="C2275" s="7" t="s">
        <v>3</v>
      </c>
      <c r="D2275" s="2">
        <v>50</v>
      </c>
      <c r="E2275" s="2">
        <v>46</v>
      </c>
    </row>
    <row r="2276" spans="1:5" x14ac:dyDescent="0.25">
      <c r="A2276" s="1">
        <v>43524.426793981002</v>
      </c>
      <c r="B2276" s="33" t="s">
        <v>2347</v>
      </c>
      <c r="C2276" s="7" t="s">
        <v>3</v>
      </c>
      <c r="D2276" s="2">
        <v>100</v>
      </c>
      <c r="E2276" s="2">
        <v>92</v>
      </c>
    </row>
    <row r="2277" spans="1:5" x14ac:dyDescent="0.25">
      <c r="A2277" s="1">
        <v>43524.426793981002</v>
      </c>
      <c r="B2277" s="33" t="s">
        <v>1416</v>
      </c>
      <c r="C2277" s="7" t="s">
        <v>5</v>
      </c>
      <c r="D2277" s="2">
        <v>100</v>
      </c>
      <c r="E2277" s="2">
        <v>92</v>
      </c>
    </row>
    <row r="2278" spans="1:5" x14ac:dyDescent="0.25">
      <c r="A2278" s="1">
        <v>43524.426793981002</v>
      </c>
      <c r="B2278" s="33" t="s">
        <v>2348</v>
      </c>
      <c r="C2278" s="7" t="s">
        <v>4</v>
      </c>
      <c r="D2278" s="2">
        <v>40</v>
      </c>
      <c r="E2278" s="2">
        <v>36.799999999999997</v>
      </c>
    </row>
    <row r="2279" spans="1:5" x14ac:dyDescent="0.25">
      <c r="A2279" s="1">
        <v>43524.426805556002</v>
      </c>
      <c r="B2279" s="33" t="s">
        <v>2349</v>
      </c>
      <c r="C2279" s="7" t="s">
        <v>3</v>
      </c>
      <c r="D2279" s="2">
        <v>200</v>
      </c>
      <c r="E2279" s="2">
        <v>184</v>
      </c>
    </row>
    <row r="2280" spans="1:5" x14ac:dyDescent="0.25">
      <c r="A2280" s="1">
        <v>43524.426805556002</v>
      </c>
      <c r="B2280" s="33" t="s">
        <v>2350</v>
      </c>
      <c r="C2280" s="7" t="s">
        <v>5</v>
      </c>
      <c r="D2280" s="2">
        <v>10</v>
      </c>
      <c r="E2280" s="2">
        <v>9.1999999999999993</v>
      </c>
    </row>
    <row r="2281" spans="1:5" x14ac:dyDescent="0.25">
      <c r="A2281" s="1">
        <v>43524.426805556002</v>
      </c>
      <c r="B2281" s="33" t="s">
        <v>2351</v>
      </c>
      <c r="C2281" s="7" t="s">
        <v>4</v>
      </c>
      <c r="D2281" s="2">
        <v>200</v>
      </c>
      <c r="E2281" s="2">
        <v>184</v>
      </c>
    </row>
    <row r="2282" spans="1:5" x14ac:dyDescent="0.25">
      <c r="A2282" s="1">
        <v>43524.426805556002</v>
      </c>
      <c r="B2282" s="33" t="s">
        <v>2352</v>
      </c>
      <c r="C2282" s="7" t="s">
        <v>5</v>
      </c>
      <c r="D2282" s="2">
        <v>20</v>
      </c>
      <c r="E2282" s="2">
        <v>18.399999999999999</v>
      </c>
    </row>
    <row r="2283" spans="1:5" x14ac:dyDescent="0.25">
      <c r="A2283" s="1">
        <v>43524.426805556002</v>
      </c>
      <c r="B2283" s="33" t="s">
        <v>2068</v>
      </c>
      <c r="C2283" s="7" t="s">
        <v>4</v>
      </c>
      <c r="D2283" s="2">
        <v>100</v>
      </c>
      <c r="E2283" s="2">
        <v>92</v>
      </c>
    </row>
    <row r="2284" spans="1:5" x14ac:dyDescent="0.25">
      <c r="A2284" s="1">
        <v>43524.426805556002</v>
      </c>
      <c r="B2284" s="33" t="s">
        <v>2353</v>
      </c>
      <c r="C2284" s="7" t="s">
        <v>5</v>
      </c>
      <c r="D2284" s="2">
        <v>100</v>
      </c>
      <c r="E2284" s="2">
        <v>92</v>
      </c>
    </row>
    <row r="2285" spans="1:5" x14ac:dyDescent="0.25">
      <c r="A2285" s="1">
        <v>43524.426805556002</v>
      </c>
      <c r="B2285" s="33" t="s">
        <v>2354</v>
      </c>
      <c r="C2285" s="7" t="s">
        <v>3</v>
      </c>
      <c r="D2285" s="2">
        <v>100</v>
      </c>
      <c r="E2285" s="2">
        <v>92</v>
      </c>
    </row>
    <row r="2286" spans="1:5" x14ac:dyDescent="0.25">
      <c r="A2286" s="1">
        <v>43524.426805556002</v>
      </c>
      <c r="B2286" s="33" t="s">
        <v>2355</v>
      </c>
      <c r="C2286" s="7" t="s">
        <v>4</v>
      </c>
      <c r="D2286" s="2">
        <v>120</v>
      </c>
      <c r="E2286" s="2">
        <v>110.4</v>
      </c>
    </row>
    <row r="2287" spans="1:5" x14ac:dyDescent="0.25">
      <c r="A2287" s="1">
        <v>43524.426805556002</v>
      </c>
      <c r="B2287" s="33" t="s">
        <v>2356</v>
      </c>
      <c r="C2287" s="7" t="s">
        <v>4</v>
      </c>
      <c r="D2287" s="2">
        <v>50</v>
      </c>
      <c r="E2287" s="2">
        <v>46</v>
      </c>
    </row>
    <row r="2288" spans="1:5" x14ac:dyDescent="0.25">
      <c r="A2288" s="1">
        <v>43524.426805556002</v>
      </c>
      <c r="B2288" s="33" t="s">
        <v>2357</v>
      </c>
      <c r="C2288" s="7" t="s">
        <v>4</v>
      </c>
      <c r="D2288" s="2">
        <v>70</v>
      </c>
      <c r="E2288" s="2">
        <v>64.400000000000006</v>
      </c>
    </row>
    <row r="2289" spans="1:5" x14ac:dyDescent="0.25">
      <c r="A2289" s="1">
        <v>43524.426817129999</v>
      </c>
      <c r="B2289" s="33" t="s">
        <v>2358</v>
      </c>
      <c r="C2289" s="7" t="s">
        <v>3</v>
      </c>
      <c r="D2289" s="2">
        <v>50</v>
      </c>
      <c r="E2289" s="2">
        <v>46</v>
      </c>
    </row>
    <row r="2290" spans="1:5" x14ac:dyDescent="0.25">
      <c r="A2290" s="1">
        <v>43524.426817129999</v>
      </c>
      <c r="B2290" s="33" t="s">
        <v>2359</v>
      </c>
      <c r="C2290" s="7" t="s">
        <v>3</v>
      </c>
      <c r="D2290" s="2">
        <v>100</v>
      </c>
      <c r="E2290" s="2">
        <v>92</v>
      </c>
    </row>
    <row r="2291" spans="1:5" x14ac:dyDescent="0.25">
      <c r="A2291" s="1">
        <v>43524.426817129999</v>
      </c>
      <c r="B2291" s="33" t="s">
        <v>1877</v>
      </c>
      <c r="C2291" s="7" t="s">
        <v>4</v>
      </c>
      <c r="D2291" s="2">
        <v>30</v>
      </c>
      <c r="E2291" s="2">
        <v>27.6</v>
      </c>
    </row>
    <row r="2292" spans="1:5" x14ac:dyDescent="0.25">
      <c r="A2292" s="1">
        <v>43524.426817129999</v>
      </c>
      <c r="B2292" s="33" t="s">
        <v>29</v>
      </c>
      <c r="C2292" s="7" t="s">
        <v>4</v>
      </c>
      <c r="D2292" s="2">
        <v>50</v>
      </c>
      <c r="E2292" s="2">
        <v>46</v>
      </c>
    </row>
    <row r="2293" spans="1:5" x14ac:dyDescent="0.25">
      <c r="A2293" s="1">
        <v>43524.426817129999</v>
      </c>
      <c r="B2293" s="33" t="s">
        <v>2360</v>
      </c>
      <c r="C2293" s="7" t="s">
        <v>5</v>
      </c>
      <c r="D2293" s="2">
        <v>50</v>
      </c>
      <c r="E2293" s="2">
        <v>46</v>
      </c>
    </row>
    <row r="2294" spans="1:5" x14ac:dyDescent="0.25">
      <c r="A2294" s="1">
        <v>43524.426817129999</v>
      </c>
      <c r="B2294" s="33" t="s">
        <v>1338</v>
      </c>
      <c r="C2294" s="7" t="s">
        <v>5</v>
      </c>
      <c r="D2294" s="2">
        <v>100</v>
      </c>
      <c r="E2294" s="2">
        <v>92</v>
      </c>
    </row>
    <row r="2295" spans="1:5" x14ac:dyDescent="0.25">
      <c r="A2295" s="1">
        <v>43524.426817129999</v>
      </c>
      <c r="B2295" s="33" t="s">
        <v>2361</v>
      </c>
      <c r="C2295" s="7" t="s">
        <v>3</v>
      </c>
      <c r="D2295" s="2">
        <v>100</v>
      </c>
      <c r="E2295" s="2">
        <v>92</v>
      </c>
    </row>
    <row r="2296" spans="1:5" x14ac:dyDescent="0.25">
      <c r="A2296" s="1">
        <v>43524.426817129999</v>
      </c>
      <c r="B2296" s="33" t="s">
        <v>2362</v>
      </c>
      <c r="C2296" s="7" t="s">
        <v>4</v>
      </c>
      <c r="D2296" s="2">
        <v>300</v>
      </c>
      <c r="E2296" s="2">
        <v>276</v>
      </c>
    </row>
    <row r="2297" spans="1:5" x14ac:dyDescent="0.25">
      <c r="A2297" s="1">
        <v>43524.426817129999</v>
      </c>
      <c r="B2297" s="33" t="s">
        <v>2363</v>
      </c>
      <c r="C2297" s="7" t="s">
        <v>3</v>
      </c>
      <c r="D2297" s="2">
        <v>50</v>
      </c>
      <c r="E2297" s="2">
        <v>46</v>
      </c>
    </row>
    <row r="2298" spans="1:5" x14ac:dyDescent="0.25">
      <c r="A2298" s="1">
        <v>43524.426817129999</v>
      </c>
      <c r="B2298" s="33" t="s">
        <v>392</v>
      </c>
      <c r="C2298" s="7" t="s">
        <v>3</v>
      </c>
      <c r="D2298" s="2">
        <v>50</v>
      </c>
      <c r="E2298" s="2">
        <v>46</v>
      </c>
    </row>
    <row r="2299" spans="1:5" x14ac:dyDescent="0.25">
      <c r="A2299" s="1">
        <v>43524.426817129999</v>
      </c>
      <c r="B2299" s="33" t="s">
        <v>1248</v>
      </c>
      <c r="C2299" s="7" t="s">
        <v>5</v>
      </c>
      <c r="D2299" s="2">
        <v>100</v>
      </c>
      <c r="E2299" s="2">
        <v>92</v>
      </c>
    </row>
    <row r="2300" spans="1:5" x14ac:dyDescent="0.25">
      <c r="A2300" s="1">
        <v>43524.426817129999</v>
      </c>
      <c r="B2300" s="33" t="s">
        <v>2364</v>
      </c>
      <c r="C2300" s="7" t="s">
        <v>3</v>
      </c>
      <c r="D2300" s="2">
        <v>50</v>
      </c>
      <c r="E2300" s="2">
        <v>46</v>
      </c>
    </row>
    <row r="2301" spans="1:5" x14ac:dyDescent="0.25">
      <c r="A2301" s="1">
        <v>43524.426817129999</v>
      </c>
      <c r="B2301" s="33" t="s">
        <v>2365</v>
      </c>
      <c r="C2301" s="7" t="s">
        <v>3</v>
      </c>
      <c r="D2301" s="2">
        <v>40</v>
      </c>
      <c r="E2301" s="2">
        <v>36.799999999999997</v>
      </c>
    </row>
    <row r="2302" spans="1:5" x14ac:dyDescent="0.25">
      <c r="A2302" s="1">
        <v>43524.426828704003</v>
      </c>
      <c r="B2302" s="33" t="s">
        <v>2116</v>
      </c>
      <c r="C2302" s="7" t="s">
        <v>3</v>
      </c>
      <c r="D2302" s="2">
        <v>50</v>
      </c>
      <c r="E2302" s="2">
        <v>46</v>
      </c>
    </row>
    <row r="2303" spans="1:5" x14ac:dyDescent="0.25">
      <c r="A2303" s="1">
        <v>43524.426828704003</v>
      </c>
      <c r="B2303" s="33" t="s">
        <v>768</v>
      </c>
      <c r="C2303" s="7" t="s">
        <v>4</v>
      </c>
      <c r="D2303" s="2">
        <v>30</v>
      </c>
      <c r="E2303" s="2">
        <v>27.6</v>
      </c>
    </row>
    <row r="2304" spans="1:5" x14ac:dyDescent="0.25">
      <c r="A2304" s="1">
        <v>43524.426828704003</v>
      </c>
      <c r="B2304" s="33" t="s">
        <v>688</v>
      </c>
      <c r="C2304" s="7" t="s">
        <v>3</v>
      </c>
      <c r="D2304" s="2">
        <v>50</v>
      </c>
      <c r="E2304" s="2">
        <v>46</v>
      </c>
    </row>
    <row r="2305" spans="1:5" x14ac:dyDescent="0.25">
      <c r="A2305" s="1">
        <v>43524.426828704003</v>
      </c>
      <c r="B2305" s="33" t="s">
        <v>670</v>
      </c>
      <c r="C2305" s="7" t="s">
        <v>3</v>
      </c>
      <c r="D2305" s="2">
        <v>200</v>
      </c>
      <c r="E2305" s="2">
        <v>184</v>
      </c>
    </row>
    <row r="2306" spans="1:5" x14ac:dyDescent="0.25">
      <c r="A2306" s="1">
        <v>43524.426828704003</v>
      </c>
      <c r="B2306" s="33" t="s">
        <v>2366</v>
      </c>
      <c r="C2306" s="7" t="s">
        <v>4</v>
      </c>
      <c r="D2306" s="2">
        <v>100</v>
      </c>
      <c r="E2306" s="2">
        <v>92</v>
      </c>
    </row>
    <row r="2307" spans="1:5" x14ac:dyDescent="0.25">
      <c r="A2307" s="1">
        <v>43524.426828704003</v>
      </c>
      <c r="B2307" s="33" t="s">
        <v>2367</v>
      </c>
      <c r="C2307" s="7" t="s">
        <v>3</v>
      </c>
      <c r="D2307" s="2">
        <v>500</v>
      </c>
      <c r="E2307" s="2">
        <v>460</v>
      </c>
    </row>
    <row r="2308" spans="1:5" x14ac:dyDescent="0.25">
      <c r="A2308" s="1">
        <v>43524.426828704003</v>
      </c>
      <c r="B2308" s="33" t="s">
        <v>2069</v>
      </c>
      <c r="C2308" s="7" t="s">
        <v>4</v>
      </c>
      <c r="D2308" s="2">
        <v>30</v>
      </c>
      <c r="E2308" s="2">
        <v>27.6</v>
      </c>
    </row>
    <row r="2309" spans="1:5" x14ac:dyDescent="0.25">
      <c r="A2309" s="1">
        <v>43524.426828704003</v>
      </c>
      <c r="B2309" s="33" t="s">
        <v>2368</v>
      </c>
      <c r="C2309" s="7" t="s">
        <v>3</v>
      </c>
      <c r="D2309" s="2">
        <v>50</v>
      </c>
      <c r="E2309" s="2">
        <v>46</v>
      </c>
    </row>
    <row r="2310" spans="1:5" x14ac:dyDescent="0.25">
      <c r="A2310" s="1">
        <v>43524.426828704003</v>
      </c>
      <c r="B2310" s="33" t="s">
        <v>2369</v>
      </c>
      <c r="C2310" s="7" t="s">
        <v>3</v>
      </c>
      <c r="D2310" s="2">
        <v>150</v>
      </c>
      <c r="E2310" s="2">
        <v>138</v>
      </c>
    </row>
    <row r="2311" spans="1:5" x14ac:dyDescent="0.25">
      <c r="A2311" s="1">
        <v>43524.426828704003</v>
      </c>
      <c r="B2311" s="33" t="s">
        <v>2370</v>
      </c>
      <c r="C2311" s="7" t="s">
        <v>5</v>
      </c>
      <c r="D2311" s="2">
        <v>100</v>
      </c>
      <c r="E2311" s="2">
        <v>92</v>
      </c>
    </row>
    <row r="2312" spans="1:5" x14ac:dyDescent="0.25">
      <c r="A2312" s="1">
        <v>43524.426828704003</v>
      </c>
      <c r="B2312" s="33" t="s">
        <v>197</v>
      </c>
      <c r="C2312" s="7" t="s">
        <v>4</v>
      </c>
      <c r="D2312" s="2">
        <v>100</v>
      </c>
      <c r="E2312" s="2">
        <v>92</v>
      </c>
    </row>
    <row r="2313" spans="1:5" x14ac:dyDescent="0.25">
      <c r="A2313" s="1">
        <v>43524.426828704003</v>
      </c>
      <c r="B2313" s="33" t="s">
        <v>2371</v>
      </c>
      <c r="C2313" s="7" t="s">
        <v>3</v>
      </c>
      <c r="D2313" s="2">
        <v>150</v>
      </c>
      <c r="E2313" s="2">
        <v>138</v>
      </c>
    </row>
    <row r="2314" spans="1:5" x14ac:dyDescent="0.25">
      <c r="A2314" s="1">
        <v>43524.426828704003</v>
      </c>
      <c r="B2314" s="33" t="s">
        <v>2372</v>
      </c>
      <c r="C2314" s="7" t="s">
        <v>3</v>
      </c>
      <c r="D2314" s="2">
        <v>100</v>
      </c>
      <c r="E2314" s="2">
        <v>92</v>
      </c>
    </row>
    <row r="2315" spans="1:5" x14ac:dyDescent="0.25">
      <c r="A2315" s="1">
        <v>43524.426828704003</v>
      </c>
      <c r="B2315" s="33" t="s">
        <v>2069</v>
      </c>
      <c r="C2315" s="7" t="s">
        <v>2</v>
      </c>
      <c r="D2315" s="2">
        <v>70</v>
      </c>
      <c r="E2315" s="2">
        <v>64.400000000000006</v>
      </c>
    </row>
    <row r="2316" spans="1:5" x14ac:dyDescent="0.25">
      <c r="A2316" s="1">
        <v>43524.426840278</v>
      </c>
      <c r="B2316" s="33" t="s">
        <v>2373</v>
      </c>
      <c r="C2316" s="7" t="s">
        <v>5</v>
      </c>
      <c r="D2316" s="2">
        <v>100</v>
      </c>
      <c r="E2316" s="2">
        <v>92</v>
      </c>
    </row>
    <row r="2317" spans="1:5" x14ac:dyDescent="0.25">
      <c r="A2317" s="1">
        <v>43524.426840278</v>
      </c>
      <c r="B2317" s="33" t="s">
        <v>1726</v>
      </c>
      <c r="C2317" s="7" t="s">
        <v>3</v>
      </c>
      <c r="D2317" s="2">
        <v>20</v>
      </c>
      <c r="E2317" s="2">
        <v>18.399999999999999</v>
      </c>
    </row>
    <row r="2318" spans="1:5" x14ac:dyDescent="0.25">
      <c r="A2318" s="1">
        <v>43524.426840278</v>
      </c>
      <c r="B2318" s="33" t="s">
        <v>2374</v>
      </c>
      <c r="C2318" s="7" t="s">
        <v>5</v>
      </c>
      <c r="D2318" s="2">
        <v>100</v>
      </c>
      <c r="E2318" s="2">
        <v>92</v>
      </c>
    </row>
    <row r="2319" spans="1:5" x14ac:dyDescent="0.25">
      <c r="A2319" s="1">
        <v>43524.426840278</v>
      </c>
      <c r="B2319" s="33" t="s">
        <v>2375</v>
      </c>
      <c r="C2319" s="7" t="s">
        <v>4</v>
      </c>
      <c r="D2319" s="2">
        <v>200</v>
      </c>
      <c r="E2319" s="2">
        <v>184</v>
      </c>
    </row>
    <row r="2320" spans="1:5" x14ac:dyDescent="0.25">
      <c r="A2320" s="1">
        <v>43524.426840278</v>
      </c>
      <c r="B2320" s="33" t="s">
        <v>1251</v>
      </c>
      <c r="C2320" s="7" t="s">
        <v>4</v>
      </c>
      <c r="D2320" s="2">
        <v>200</v>
      </c>
      <c r="E2320" s="2">
        <v>184</v>
      </c>
    </row>
    <row r="2321" spans="1:5" x14ac:dyDescent="0.25">
      <c r="A2321" s="1">
        <v>43524.426840278</v>
      </c>
      <c r="B2321" s="33" t="s">
        <v>126</v>
      </c>
      <c r="C2321" s="7" t="s">
        <v>3</v>
      </c>
      <c r="D2321" s="2">
        <v>200</v>
      </c>
      <c r="E2321" s="2">
        <v>184</v>
      </c>
    </row>
    <row r="2322" spans="1:5" x14ac:dyDescent="0.25">
      <c r="A2322" s="1">
        <v>43524.426840278</v>
      </c>
      <c r="B2322" s="33" t="s">
        <v>595</v>
      </c>
      <c r="C2322" s="7" t="s">
        <v>5</v>
      </c>
      <c r="D2322" s="2">
        <v>100</v>
      </c>
      <c r="E2322" s="2">
        <v>92</v>
      </c>
    </row>
    <row r="2323" spans="1:5" x14ac:dyDescent="0.25">
      <c r="A2323" s="1">
        <v>43524.426851851997</v>
      </c>
      <c r="B2323" s="33" t="s">
        <v>2376</v>
      </c>
      <c r="C2323" s="7" t="s">
        <v>4</v>
      </c>
      <c r="D2323" s="2">
        <v>90</v>
      </c>
      <c r="E2323" s="2">
        <v>82.8</v>
      </c>
    </row>
    <row r="2324" spans="1:5" x14ac:dyDescent="0.25">
      <c r="A2324" s="1">
        <v>43524.426851851997</v>
      </c>
      <c r="B2324" s="33" t="s">
        <v>1388</v>
      </c>
      <c r="C2324" s="7" t="s">
        <v>5</v>
      </c>
      <c r="D2324" s="2">
        <v>50</v>
      </c>
      <c r="E2324" s="2">
        <v>46</v>
      </c>
    </row>
    <row r="2325" spans="1:5" x14ac:dyDescent="0.25">
      <c r="A2325" s="1">
        <v>43524.426851851997</v>
      </c>
      <c r="B2325" s="33" t="s">
        <v>2377</v>
      </c>
      <c r="C2325" s="7" t="s">
        <v>4</v>
      </c>
      <c r="D2325" s="2">
        <v>100</v>
      </c>
      <c r="E2325" s="2">
        <v>92</v>
      </c>
    </row>
    <row r="2326" spans="1:5" x14ac:dyDescent="0.25">
      <c r="A2326" s="1">
        <v>43524.426851851997</v>
      </c>
      <c r="B2326" s="33" t="s">
        <v>2090</v>
      </c>
      <c r="C2326" s="7" t="s">
        <v>3</v>
      </c>
      <c r="D2326" s="2">
        <v>100</v>
      </c>
      <c r="E2326" s="2">
        <v>92</v>
      </c>
    </row>
    <row r="2327" spans="1:5" x14ac:dyDescent="0.25">
      <c r="A2327" s="1">
        <v>43524.426851851997</v>
      </c>
      <c r="B2327" s="33" t="s">
        <v>2378</v>
      </c>
      <c r="C2327" s="7" t="s">
        <v>4</v>
      </c>
      <c r="D2327" s="2">
        <v>100</v>
      </c>
      <c r="E2327" s="2">
        <v>92</v>
      </c>
    </row>
    <row r="2328" spans="1:5" x14ac:dyDescent="0.25">
      <c r="A2328" s="1">
        <v>43524.426851851997</v>
      </c>
      <c r="B2328" s="33" t="s">
        <v>1622</v>
      </c>
      <c r="C2328" s="7" t="s">
        <v>5</v>
      </c>
      <c r="D2328" s="2">
        <v>200</v>
      </c>
      <c r="E2328" s="2">
        <v>184</v>
      </c>
    </row>
    <row r="2329" spans="1:5" x14ac:dyDescent="0.25">
      <c r="A2329" s="1">
        <v>43524.426851851997</v>
      </c>
      <c r="B2329" s="33" t="s">
        <v>900</v>
      </c>
      <c r="C2329" s="7" t="s">
        <v>3</v>
      </c>
      <c r="D2329" s="2">
        <v>50</v>
      </c>
      <c r="E2329" s="2">
        <v>46</v>
      </c>
    </row>
    <row r="2330" spans="1:5" x14ac:dyDescent="0.25">
      <c r="A2330" s="1">
        <v>43524.426851851997</v>
      </c>
      <c r="B2330" s="33" t="s">
        <v>2379</v>
      </c>
      <c r="C2330" s="7" t="s">
        <v>3</v>
      </c>
      <c r="D2330" s="2">
        <v>100</v>
      </c>
      <c r="E2330" s="2">
        <v>92</v>
      </c>
    </row>
    <row r="2331" spans="1:5" x14ac:dyDescent="0.25">
      <c r="A2331" s="1">
        <v>43524.426851851997</v>
      </c>
      <c r="B2331" s="33" t="s">
        <v>2380</v>
      </c>
      <c r="C2331" s="7" t="s">
        <v>4</v>
      </c>
      <c r="D2331" s="2">
        <v>100</v>
      </c>
      <c r="E2331" s="2">
        <v>92</v>
      </c>
    </row>
    <row r="2332" spans="1:5" x14ac:dyDescent="0.25">
      <c r="A2332" s="1">
        <v>43524.426851851997</v>
      </c>
      <c r="B2332" s="33" t="s">
        <v>2381</v>
      </c>
      <c r="C2332" s="7" t="s">
        <v>5</v>
      </c>
      <c r="D2332" s="2">
        <v>50</v>
      </c>
      <c r="E2332" s="2">
        <v>46</v>
      </c>
    </row>
    <row r="2333" spans="1:5" x14ac:dyDescent="0.25">
      <c r="A2333" s="1">
        <v>43524.426851851997</v>
      </c>
      <c r="B2333" s="33" t="s">
        <v>2382</v>
      </c>
      <c r="C2333" s="7" t="s">
        <v>5</v>
      </c>
      <c r="D2333" s="2">
        <v>300</v>
      </c>
      <c r="E2333" s="2">
        <v>276</v>
      </c>
    </row>
    <row r="2334" spans="1:5" x14ac:dyDescent="0.25">
      <c r="A2334" s="1">
        <v>43524.426851851997</v>
      </c>
      <c r="B2334" s="33" t="s">
        <v>618</v>
      </c>
      <c r="C2334" s="7" t="s">
        <v>3</v>
      </c>
      <c r="D2334" s="2">
        <v>50</v>
      </c>
      <c r="E2334" s="2">
        <v>46</v>
      </c>
    </row>
    <row r="2335" spans="1:5" x14ac:dyDescent="0.25">
      <c r="A2335" s="1">
        <v>43524.426863426001</v>
      </c>
      <c r="B2335" s="33" t="s">
        <v>2383</v>
      </c>
      <c r="C2335" s="7" t="s">
        <v>5</v>
      </c>
      <c r="D2335" s="2">
        <v>100</v>
      </c>
      <c r="E2335" s="2">
        <v>92</v>
      </c>
    </row>
    <row r="2336" spans="1:5" x14ac:dyDescent="0.25">
      <c r="A2336" s="1">
        <v>43524.426863426001</v>
      </c>
      <c r="B2336" s="33" t="s">
        <v>1668</v>
      </c>
      <c r="C2336" s="7" t="s">
        <v>3</v>
      </c>
      <c r="D2336" s="2">
        <v>100</v>
      </c>
      <c r="E2336" s="2">
        <v>92</v>
      </c>
    </row>
    <row r="2337" spans="1:5" x14ac:dyDescent="0.25">
      <c r="A2337" s="1">
        <v>43524.426863426001</v>
      </c>
      <c r="B2337" s="33" t="s">
        <v>2384</v>
      </c>
      <c r="C2337" s="7" t="s">
        <v>5</v>
      </c>
      <c r="D2337" s="2">
        <v>100</v>
      </c>
      <c r="E2337" s="2">
        <v>92</v>
      </c>
    </row>
    <row r="2338" spans="1:5" x14ac:dyDescent="0.25">
      <c r="A2338" s="1">
        <v>43524.426863426001</v>
      </c>
      <c r="B2338" s="33" t="s">
        <v>2385</v>
      </c>
      <c r="C2338" s="7" t="s">
        <v>5</v>
      </c>
      <c r="D2338" s="2">
        <v>200</v>
      </c>
      <c r="E2338" s="2">
        <v>184</v>
      </c>
    </row>
    <row r="2339" spans="1:5" x14ac:dyDescent="0.25">
      <c r="A2339" s="1">
        <v>43524.426863426001</v>
      </c>
      <c r="B2339" s="33" t="s">
        <v>2386</v>
      </c>
      <c r="C2339" s="7" t="s">
        <v>3</v>
      </c>
      <c r="D2339" s="2">
        <v>100</v>
      </c>
      <c r="E2339" s="2">
        <v>92</v>
      </c>
    </row>
    <row r="2340" spans="1:5" x14ac:dyDescent="0.25">
      <c r="A2340" s="1">
        <v>43524.426863426001</v>
      </c>
      <c r="B2340" s="33" t="s">
        <v>2387</v>
      </c>
      <c r="C2340" s="7" t="s">
        <v>5</v>
      </c>
      <c r="D2340" s="2">
        <v>55</v>
      </c>
      <c r="E2340" s="2">
        <v>50.6</v>
      </c>
    </row>
    <row r="2341" spans="1:5" x14ac:dyDescent="0.25">
      <c r="A2341" s="1">
        <v>43524.426863426001</v>
      </c>
      <c r="B2341" s="33" t="s">
        <v>2388</v>
      </c>
      <c r="C2341" s="7" t="s">
        <v>5</v>
      </c>
      <c r="D2341" s="2">
        <v>50</v>
      </c>
      <c r="E2341" s="2">
        <v>46</v>
      </c>
    </row>
    <row r="2342" spans="1:5" x14ac:dyDescent="0.25">
      <c r="A2342" s="1">
        <v>43524.426863426001</v>
      </c>
      <c r="B2342" s="33" t="s">
        <v>2389</v>
      </c>
      <c r="C2342" s="7" t="s">
        <v>3</v>
      </c>
      <c r="D2342" s="2">
        <v>100</v>
      </c>
      <c r="E2342" s="2">
        <v>92</v>
      </c>
    </row>
    <row r="2343" spans="1:5" x14ac:dyDescent="0.25">
      <c r="A2343" s="1">
        <v>43524.426863426001</v>
      </c>
      <c r="B2343" s="33" t="s">
        <v>2390</v>
      </c>
      <c r="C2343" s="7" t="s">
        <v>3</v>
      </c>
      <c r="D2343" s="2">
        <v>25</v>
      </c>
      <c r="E2343" s="2">
        <v>23</v>
      </c>
    </row>
    <row r="2344" spans="1:5" x14ac:dyDescent="0.25">
      <c r="A2344" s="1">
        <v>43524.426874999997</v>
      </c>
      <c r="B2344" s="33" t="s">
        <v>2391</v>
      </c>
      <c r="C2344" s="7" t="s">
        <v>3</v>
      </c>
      <c r="D2344" s="2">
        <v>100</v>
      </c>
      <c r="E2344" s="2">
        <v>92</v>
      </c>
    </row>
    <row r="2345" spans="1:5" x14ac:dyDescent="0.25">
      <c r="A2345" s="1">
        <v>43524.426874999997</v>
      </c>
      <c r="B2345" s="33" t="s">
        <v>2392</v>
      </c>
      <c r="C2345" s="7" t="s">
        <v>5</v>
      </c>
      <c r="D2345" s="2">
        <v>50</v>
      </c>
      <c r="E2345" s="2">
        <v>46</v>
      </c>
    </row>
    <row r="2346" spans="1:5" x14ac:dyDescent="0.25">
      <c r="A2346" s="1">
        <v>43524.426874999997</v>
      </c>
      <c r="B2346" s="33" t="s">
        <v>474</v>
      </c>
      <c r="C2346" s="7" t="s">
        <v>5</v>
      </c>
      <c r="D2346" s="2">
        <v>50</v>
      </c>
      <c r="E2346" s="2">
        <v>46</v>
      </c>
    </row>
    <row r="2347" spans="1:5" x14ac:dyDescent="0.25">
      <c r="A2347" s="1">
        <v>43524.426874999997</v>
      </c>
      <c r="B2347" s="33" t="s">
        <v>2393</v>
      </c>
      <c r="C2347" s="7" t="s">
        <v>5</v>
      </c>
      <c r="D2347" s="2">
        <v>100</v>
      </c>
      <c r="E2347" s="2">
        <v>92</v>
      </c>
    </row>
    <row r="2348" spans="1:5" x14ac:dyDescent="0.25">
      <c r="A2348" s="1">
        <v>43524.426874999997</v>
      </c>
      <c r="B2348" s="33" t="s">
        <v>2394</v>
      </c>
      <c r="C2348" s="7" t="s">
        <v>2</v>
      </c>
      <c r="D2348" s="2">
        <v>80</v>
      </c>
      <c r="E2348" s="2">
        <v>73.599999999999994</v>
      </c>
    </row>
    <row r="2349" spans="1:5" x14ac:dyDescent="0.25">
      <c r="A2349" s="1">
        <v>43524.426874999997</v>
      </c>
      <c r="B2349" s="33" t="s">
        <v>2395</v>
      </c>
      <c r="C2349" s="7" t="s">
        <v>2</v>
      </c>
      <c r="D2349" s="2">
        <v>100</v>
      </c>
      <c r="E2349" s="2">
        <v>92</v>
      </c>
    </row>
    <row r="2350" spans="1:5" x14ac:dyDescent="0.25">
      <c r="A2350" s="1">
        <v>43524.426874999997</v>
      </c>
      <c r="B2350" s="33" t="s">
        <v>1646</v>
      </c>
      <c r="C2350" s="7" t="s">
        <v>2</v>
      </c>
      <c r="D2350" s="2">
        <v>50</v>
      </c>
      <c r="E2350" s="2">
        <v>46</v>
      </c>
    </row>
    <row r="2351" spans="1:5" x14ac:dyDescent="0.25">
      <c r="A2351" s="1">
        <v>43524.426874999997</v>
      </c>
      <c r="B2351" s="33" t="s">
        <v>2396</v>
      </c>
      <c r="C2351" s="7" t="s">
        <v>4</v>
      </c>
      <c r="D2351" s="2">
        <v>40</v>
      </c>
      <c r="E2351" s="2">
        <v>36.799999999999997</v>
      </c>
    </row>
    <row r="2352" spans="1:5" x14ac:dyDescent="0.25">
      <c r="A2352" s="1">
        <v>43524.426874999997</v>
      </c>
      <c r="B2352" s="33" t="s">
        <v>2397</v>
      </c>
      <c r="C2352" s="7" t="s">
        <v>5</v>
      </c>
      <c r="D2352" s="2">
        <v>30</v>
      </c>
      <c r="E2352" s="2">
        <v>27.6</v>
      </c>
    </row>
    <row r="2353" spans="1:5" x14ac:dyDescent="0.25">
      <c r="A2353" s="1">
        <v>43524.426874999997</v>
      </c>
      <c r="B2353" s="33" t="s">
        <v>2398</v>
      </c>
      <c r="C2353" s="7" t="s">
        <v>3</v>
      </c>
      <c r="D2353" s="2">
        <v>100</v>
      </c>
      <c r="E2353" s="2">
        <v>92</v>
      </c>
    </row>
    <row r="2354" spans="1:5" x14ac:dyDescent="0.25">
      <c r="A2354" s="1">
        <v>43524.426874999997</v>
      </c>
      <c r="B2354" s="33" t="s">
        <v>2377</v>
      </c>
      <c r="C2354" s="7" t="s">
        <v>4</v>
      </c>
      <c r="D2354" s="2">
        <v>100</v>
      </c>
      <c r="E2354" s="2">
        <v>92</v>
      </c>
    </row>
    <row r="2355" spans="1:5" x14ac:dyDescent="0.25">
      <c r="A2355" s="1">
        <v>43524.426874999997</v>
      </c>
      <c r="B2355" s="33" t="s">
        <v>259</v>
      </c>
      <c r="C2355" s="7" t="s">
        <v>5</v>
      </c>
      <c r="D2355" s="2">
        <v>100</v>
      </c>
      <c r="E2355" s="2">
        <v>92</v>
      </c>
    </row>
    <row r="2356" spans="1:5" x14ac:dyDescent="0.25">
      <c r="A2356" s="1">
        <v>43524.426874999997</v>
      </c>
      <c r="B2356" s="33" t="s">
        <v>252</v>
      </c>
      <c r="C2356" s="7" t="s">
        <v>5</v>
      </c>
      <c r="D2356" s="2">
        <v>100</v>
      </c>
      <c r="E2356" s="2">
        <v>92</v>
      </c>
    </row>
    <row r="2357" spans="1:5" x14ac:dyDescent="0.25">
      <c r="A2357" s="1">
        <v>43524.426886574001</v>
      </c>
      <c r="B2357" s="33" t="s">
        <v>1342</v>
      </c>
      <c r="C2357" s="7" t="s">
        <v>5</v>
      </c>
      <c r="D2357" s="2">
        <v>50</v>
      </c>
      <c r="E2357" s="2">
        <v>46</v>
      </c>
    </row>
    <row r="2358" spans="1:5" x14ac:dyDescent="0.25">
      <c r="A2358" s="1">
        <v>43524.426886574001</v>
      </c>
      <c r="B2358" s="33" t="s">
        <v>2027</v>
      </c>
      <c r="C2358" s="7" t="s">
        <v>5</v>
      </c>
      <c r="D2358" s="2">
        <v>50</v>
      </c>
      <c r="E2358" s="2">
        <v>46</v>
      </c>
    </row>
    <row r="2359" spans="1:5" x14ac:dyDescent="0.25">
      <c r="A2359" s="1">
        <v>43524.426886574001</v>
      </c>
      <c r="B2359" s="33" t="s">
        <v>2399</v>
      </c>
      <c r="C2359" s="7" t="s">
        <v>5</v>
      </c>
      <c r="D2359" s="2">
        <v>100</v>
      </c>
      <c r="E2359" s="2">
        <v>92</v>
      </c>
    </row>
    <row r="2360" spans="1:5" x14ac:dyDescent="0.25">
      <c r="A2360" s="1">
        <v>43524.426898147998</v>
      </c>
      <c r="B2360" s="33" t="s">
        <v>2400</v>
      </c>
      <c r="C2360" s="7" t="s">
        <v>2</v>
      </c>
      <c r="D2360" s="2">
        <v>100</v>
      </c>
      <c r="E2360" s="2">
        <v>92</v>
      </c>
    </row>
    <row r="2361" spans="1:5" x14ac:dyDescent="0.25">
      <c r="A2361" s="1">
        <v>43524.426898147998</v>
      </c>
      <c r="B2361" s="33" t="s">
        <v>2401</v>
      </c>
      <c r="C2361" s="7" t="s">
        <v>5</v>
      </c>
      <c r="D2361" s="2">
        <v>40</v>
      </c>
      <c r="E2361" s="2">
        <v>36.799999999999997</v>
      </c>
    </row>
    <row r="2362" spans="1:5" x14ac:dyDescent="0.25">
      <c r="A2362" s="1">
        <v>43524.426898147998</v>
      </c>
      <c r="B2362" s="33" t="s">
        <v>2402</v>
      </c>
      <c r="C2362" s="7" t="s">
        <v>5</v>
      </c>
      <c r="D2362" s="2">
        <v>150</v>
      </c>
      <c r="E2362" s="2">
        <v>138</v>
      </c>
    </row>
    <row r="2363" spans="1:5" x14ac:dyDescent="0.25">
      <c r="A2363" s="1">
        <v>43524.426898147998</v>
      </c>
      <c r="B2363" s="33" t="s">
        <v>2403</v>
      </c>
      <c r="C2363" s="7" t="s">
        <v>5</v>
      </c>
      <c r="D2363" s="2">
        <v>100</v>
      </c>
      <c r="E2363" s="2">
        <v>92</v>
      </c>
    </row>
    <row r="2364" spans="1:5" x14ac:dyDescent="0.25">
      <c r="A2364" s="1">
        <v>43524.426898147998</v>
      </c>
      <c r="B2364" s="33" t="s">
        <v>2404</v>
      </c>
      <c r="C2364" s="7" t="s">
        <v>3</v>
      </c>
      <c r="D2364" s="2">
        <v>50</v>
      </c>
      <c r="E2364" s="2">
        <v>46</v>
      </c>
    </row>
    <row r="2365" spans="1:5" x14ac:dyDescent="0.25">
      <c r="A2365" s="1">
        <v>43524.426898147998</v>
      </c>
      <c r="B2365" s="33" t="s">
        <v>2405</v>
      </c>
      <c r="C2365" s="7" t="s">
        <v>5</v>
      </c>
      <c r="D2365" s="2">
        <v>200</v>
      </c>
      <c r="E2365" s="2">
        <v>184</v>
      </c>
    </row>
    <row r="2366" spans="1:5" x14ac:dyDescent="0.25">
      <c r="A2366" s="1">
        <v>43524.426898147998</v>
      </c>
      <c r="B2366" s="33" t="s">
        <v>2406</v>
      </c>
      <c r="C2366" s="7" t="s">
        <v>5</v>
      </c>
      <c r="D2366" s="2">
        <v>1</v>
      </c>
      <c r="E2366" s="2">
        <v>0.92</v>
      </c>
    </row>
    <row r="2367" spans="1:5" x14ac:dyDescent="0.25">
      <c r="A2367" s="1">
        <v>43524.426898147998</v>
      </c>
      <c r="B2367" s="33" t="s">
        <v>2407</v>
      </c>
      <c r="C2367" s="7" t="s">
        <v>4</v>
      </c>
      <c r="D2367" s="2">
        <v>100</v>
      </c>
      <c r="E2367" s="2">
        <v>92</v>
      </c>
    </row>
    <row r="2368" spans="1:5" x14ac:dyDescent="0.25">
      <c r="A2368" s="1">
        <v>43524.426898147998</v>
      </c>
      <c r="B2368" s="33" t="s">
        <v>731</v>
      </c>
      <c r="C2368" s="7" t="s">
        <v>2</v>
      </c>
      <c r="D2368" s="2">
        <v>100</v>
      </c>
      <c r="E2368" s="2">
        <v>92</v>
      </c>
    </row>
    <row r="2369" spans="1:5" x14ac:dyDescent="0.25">
      <c r="A2369" s="1">
        <v>43524.426898147998</v>
      </c>
      <c r="B2369" s="33" t="s">
        <v>2408</v>
      </c>
      <c r="C2369" s="7" t="s">
        <v>4</v>
      </c>
      <c r="D2369" s="2">
        <v>200</v>
      </c>
      <c r="E2369" s="2">
        <v>184</v>
      </c>
    </row>
    <row r="2370" spans="1:5" x14ac:dyDescent="0.25">
      <c r="A2370" s="1">
        <v>43524.426898147998</v>
      </c>
      <c r="B2370" s="33" t="s">
        <v>2409</v>
      </c>
      <c r="C2370" s="7" t="s">
        <v>5</v>
      </c>
      <c r="D2370" s="2">
        <v>100</v>
      </c>
      <c r="E2370" s="2">
        <v>92</v>
      </c>
    </row>
    <row r="2371" spans="1:5" x14ac:dyDescent="0.25">
      <c r="A2371" s="1">
        <v>43524.426898147998</v>
      </c>
      <c r="B2371" s="33" t="s">
        <v>2163</v>
      </c>
      <c r="C2371" s="7" t="s">
        <v>5</v>
      </c>
      <c r="D2371" s="2">
        <v>50</v>
      </c>
      <c r="E2371" s="2">
        <v>46</v>
      </c>
    </row>
    <row r="2372" spans="1:5" x14ac:dyDescent="0.25">
      <c r="A2372" s="1">
        <v>43524.426898147998</v>
      </c>
      <c r="B2372" s="33" t="s">
        <v>2410</v>
      </c>
      <c r="C2372" s="7" t="s">
        <v>4</v>
      </c>
      <c r="D2372" s="2">
        <v>100</v>
      </c>
      <c r="E2372" s="2">
        <v>92</v>
      </c>
    </row>
    <row r="2373" spans="1:5" x14ac:dyDescent="0.25">
      <c r="A2373" s="1">
        <v>43524.426898147998</v>
      </c>
      <c r="B2373" s="33" t="s">
        <v>2411</v>
      </c>
      <c r="C2373" s="7" t="s">
        <v>5</v>
      </c>
      <c r="D2373" s="2">
        <v>100</v>
      </c>
      <c r="E2373" s="2">
        <v>92</v>
      </c>
    </row>
    <row r="2374" spans="1:5" x14ac:dyDescent="0.25">
      <c r="A2374" s="1">
        <v>43524.426898147998</v>
      </c>
      <c r="B2374" s="33" t="s">
        <v>2412</v>
      </c>
      <c r="C2374" s="7" t="s">
        <v>5</v>
      </c>
      <c r="D2374" s="2">
        <v>50</v>
      </c>
      <c r="E2374" s="2">
        <v>46</v>
      </c>
    </row>
    <row r="2375" spans="1:5" x14ac:dyDescent="0.25">
      <c r="A2375" s="1">
        <v>43524.426898147998</v>
      </c>
      <c r="B2375" s="33" t="s">
        <v>2413</v>
      </c>
      <c r="C2375" s="7" t="s">
        <v>2</v>
      </c>
      <c r="D2375" s="2">
        <v>100</v>
      </c>
      <c r="E2375" s="2">
        <v>92</v>
      </c>
    </row>
    <row r="2376" spans="1:5" x14ac:dyDescent="0.25">
      <c r="A2376" s="1">
        <v>43524.426898147998</v>
      </c>
      <c r="B2376" s="33" t="s">
        <v>2414</v>
      </c>
      <c r="C2376" s="7" t="s">
        <v>3</v>
      </c>
      <c r="D2376" s="2">
        <v>300</v>
      </c>
      <c r="E2376" s="2">
        <v>276</v>
      </c>
    </row>
    <row r="2377" spans="1:5" x14ac:dyDescent="0.25">
      <c r="A2377" s="1">
        <v>43524.426898147998</v>
      </c>
      <c r="B2377" s="33" t="s">
        <v>2400</v>
      </c>
      <c r="C2377" s="7" t="s">
        <v>4</v>
      </c>
      <c r="D2377" s="2">
        <v>200</v>
      </c>
      <c r="E2377" s="2">
        <v>184</v>
      </c>
    </row>
    <row r="2378" spans="1:5" x14ac:dyDescent="0.25">
      <c r="A2378" s="1">
        <v>43524.426898147998</v>
      </c>
      <c r="B2378" s="33" t="s">
        <v>2415</v>
      </c>
      <c r="C2378" s="7" t="s">
        <v>4</v>
      </c>
      <c r="D2378" s="2">
        <v>100</v>
      </c>
      <c r="E2378" s="2">
        <v>92</v>
      </c>
    </row>
    <row r="2379" spans="1:5" x14ac:dyDescent="0.25">
      <c r="A2379" s="1">
        <v>43524.426898147998</v>
      </c>
      <c r="B2379" s="33" t="s">
        <v>2416</v>
      </c>
      <c r="C2379" s="7" t="s">
        <v>5</v>
      </c>
      <c r="D2379" s="2">
        <v>50</v>
      </c>
      <c r="E2379" s="2">
        <v>46</v>
      </c>
    </row>
    <row r="2380" spans="1:5" x14ac:dyDescent="0.25">
      <c r="A2380" s="1">
        <v>43524.426898147998</v>
      </c>
      <c r="B2380" s="33" t="s">
        <v>2417</v>
      </c>
      <c r="C2380" s="7" t="s">
        <v>5</v>
      </c>
      <c r="D2380" s="2">
        <v>500</v>
      </c>
      <c r="E2380" s="2">
        <v>460</v>
      </c>
    </row>
    <row r="2381" spans="1:5" x14ac:dyDescent="0.25">
      <c r="A2381" s="1">
        <v>43524.426898147998</v>
      </c>
      <c r="B2381" s="33" t="s">
        <v>640</v>
      </c>
      <c r="C2381" s="7" t="s">
        <v>4</v>
      </c>
      <c r="D2381" s="2">
        <v>40</v>
      </c>
      <c r="E2381" s="2">
        <v>36.799999999999997</v>
      </c>
    </row>
    <row r="2382" spans="1:5" x14ac:dyDescent="0.25">
      <c r="A2382" s="1">
        <v>43524.426909722002</v>
      </c>
      <c r="B2382" s="33" t="s">
        <v>2418</v>
      </c>
      <c r="C2382" s="7" t="s">
        <v>3</v>
      </c>
      <c r="D2382" s="2">
        <v>75</v>
      </c>
      <c r="E2382" s="2">
        <v>69</v>
      </c>
    </row>
    <row r="2383" spans="1:5" x14ac:dyDescent="0.25">
      <c r="A2383" s="1">
        <v>43524.426909722002</v>
      </c>
      <c r="B2383" s="33" t="s">
        <v>1346</v>
      </c>
      <c r="C2383" s="7" t="s">
        <v>4</v>
      </c>
      <c r="D2383" s="2">
        <v>50</v>
      </c>
      <c r="E2383" s="2">
        <v>46</v>
      </c>
    </row>
    <row r="2384" spans="1:5" x14ac:dyDescent="0.25">
      <c r="A2384" s="1">
        <v>43524.426909722002</v>
      </c>
      <c r="B2384" s="33" t="s">
        <v>2419</v>
      </c>
      <c r="C2384" s="7" t="s">
        <v>3</v>
      </c>
      <c r="D2384" s="2">
        <v>100</v>
      </c>
      <c r="E2384" s="2">
        <v>92</v>
      </c>
    </row>
    <row r="2385" spans="1:5" x14ac:dyDescent="0.25">
      <c r="A2385" s="1">
        <v>43524.426909722002</v>
      </c>
      <c r="B2385" s="33" t="s">
        <v>2420</v>
      </c>
      <c r="C2385" s="7" t="s">
        <v>3</v>
      </c>
      <c r="D2385" s="2">
        <v>100</v>
      </c>
      <c r="E2385" s="2">
        <v>92</v>
      </c>
    </row>
    <row r="2386" spans="1:5" x14ac:dyDescent="0.25">
      <c r="A2386" s="1">
        <v>43524.426909722002</v>
      </c>
      <c r="B2386" s="33" t="s">
        <v>2421</v>
      </c>
      <c r="C2386" s="7" t="s">
        <v>5</v>
      </c>
      <c r="D2386" s="2">
        <v>100</v>
      </c>
      <c r="E2386" s="2">
        <v>92</v>
      </c>
    </row>
    <row r="2387" spans="1:5" x14ac:dyDescent="0.25">
      <c r="A2387" s="1">
        <v>43524.426909722002</v>
      </c>
      <c r="B2387" s="33" t="s">
        <v>2039</v>
      </c>
      <c r="C2387" s="7" t="s">
        <v>2</v>
      </c>
      <c r="D2387" s="2">
        <v>25</v>
      </c>
      <c r="E2387" s="2">
        <v>23</v>
      </c>
    </row>
    <row r="2388" spans="1:5" x14ac:dyDescent="0.25">
      <c r="A2388" s="1">
        <v>43524.426909722002</v>
      </c>
      <c r="B2388" s="33" t="s">
        <v>2422</v>
      </c>
      <c r="C2388" s="7" t="s">
        <v>5</v>
      </c>
      <c r="D2388" s="2">
        <v>300</v>
      </c>
      <c r="E2388" s="2">
        <v>276</v>
      </c>
    </row>
    <row r="2389" spans="1:5" x14ac:dyDescent="0.25">
      <c r="A2389" s="1">
        <v>43524.426909722002</v>
      </c>
      <c r="B2389" s="33" t="s">
        <v>2423</v>
      </c>
      <c r="C2389" s="7" t="s">
        <v>3</v>
      </c>
      <c r="D2389" s="2">
        <v>100</v>
      </c>
      <c r="E2389" s="2">
        <v>92</v>
      </c>
    </row>
    <row r="2390" spans="1:5" x14ac:dyDescent="0.25">
      <c r="A2390" s="1">
        <v>43524.426909722002</v>
      </c>
      <c r="B2390" s="33" t="s">
        <v>2424</v>
      </c>
      <c r="C2390" s="7" t="s">
        <v>3</v>
      </c>
      <c r="D2390" s="2">
        <v>100</v>
      </c>
      <c r="E2390" s="2">
        <v>92</v>
      </c>
    </row>
    <row r="2391" spans="1:5" x14ac:dyDescent="0.25">
      <c r="A2391" s="1">
        <v>43524.426909722002</v>
      </c>
      <c r="B2391" s="33" t="s">
        <v>2425</v>
      </c>
      <c r="C2391" s="7" t="s">
        <v>3</v>
      </c>
      <c r="D2391" s="2">
        <v>50</v>
      </c>
      <c r="E2391" s="2">
        <v>46</v>
      </c>
    </row>
    <row r="2392" spans="1:5" x14ac:dyDescent="0.25">
      <c r="A2392" s="1">
        <v>43524.426909722002</v>
      </c>
      <c r="B2392" s="33" t="s">
        <v>90</v>
      </c>
      <c r="C2392" s="7" t="s">
        <v>5</v>
      </c>
      <c r="D2392" s="2">
        <v>200</v>
      </c>
      <c r="E2392" s="2">
        <v>184</v>
      </c>
    </row>
    <row r="2393" spans="1:5" x14ac:dyDescent="0.25">
      <c r="A2393" s="1">
        <v>43524.426909722002</v>
      </c>
      <c r="B2393" s="33" t="s">
        <v>320</v>
      </c>
      <c r="C2393" s="7" t="s">
        <v>4</v>
      </c>
      <c r="D2393" s="2">
        <v>100</v>
      </c>
      <c r="E2393" s="2">
        <v>92</v>
      </c>
    </row>
    <row r="2394" spans="1:5" x14ac:dyDescent="0.25">
      <c r="A2394" s="1">
        <v>43524.426909722002</v>
      </c>
      <c r="B2394" s="33" t="s">
        <v>2426</v>
      </c>
      <c r="C2394" s="7" t="s">
        <v>3</v>
      </c>
      <c r="D2394" s="2">
        <v>50</v>
      </c>
      <c r="E2394" s="2">
        <v>46</v>
      </c>
    </row>
    <row r="2395" spans="1:5" x14ac:dyDescent="0.25">
      <c r="A2395" s="1">
        <v>43524.426909722002</v>
      </c>
      <c r="B2395" s="33" t="s">
        <v>2427</v>
      </c>
      <c r="C2395" s="7" t="s">
        <v>3</v>
      </c>
      <c r="D2395" s="2">
        <v>200</v>
      </c>
      <c r="E2395" s="2">
        <v>184</v>
      </c>
    </row>
    <row r="2396" spans="1:5" x14ac:dyDescent="0.25">
      <c r="A2396" s="1">
        <v>43524.426909722002</v>
      </c>
      <c r="B2396" s="33" t="s">
        <v>2428</v>
      </c>
      <c r="C2396" s="7" t="s">
        <v>2</v>
      </c>
      <c r="D2396" s="2">
        <v>30</v>
      </c>
      <c r="E2396" s="2">
        <v>27.6</v>
      </c>
    </row>
    <row r="2397" spans="1:5" x14ac:dyDescent="0.25">
      <c r="A2397" s="1">
        <v>43524.426921295999</v>
      </c>
      <c r="B2397" s="33" t="s">
        <v>2429</v>
      </c>
      <c r="C2397" s="7" t="s">
        <v>5</v>
      </c>
      <c r="D2397" s="2">
        <v>100</v>
      </c>
      <c r="E2397" s="2">
        <v>92</v>
      </c>
    </row>
    <row r="2398" spans="1:5" x14ac:dyDescent="0.25">
      <c r="A2398" s="1">
        <v>43524.426921295999</v>
      </c>
      <c r="B2398" s="33" t="s">
        <v>2430</v>
      </c>
      <c r="C2398" s="7" t="s">
        <v>3</v>
      </c>
      <c r="D2398" s="2">
        <v>20</v>
      </c>
      <c r="E2398" s="2">
        <v>18.399999999999999</v>
      </c>
    </row>
    <row r="2399" spans="1:5" x14ac:dyDescent="0.25">
      <c r="A2399" s="1">
        <v>43524.426921295999</v>
      </c>
      <c r="B2399" s="33" t="s">
        <v>2431</v>
      </c>
      <c r="C2399" s="7" t="s">
        <v>2</v>
      </c>
      <c r="D2399" s="2">
        <v>100</v>
      </c>
      <c r="E2399" s="2">
        <v>92</v>
      </c>
    </row>
    <row r="2400" spans="1:5" x14ac:dyDescent="0.25">
      <c r="A2400" s="1">
        <v>43524.426921295999</v>
      </c>
      <c r="B2400" s="33" t="s">
        <v>2432</v>
      </c>
      <c r="C2400" s="7" t="s">
        <v>3</v>
      </c>
      <c r="D2400" s="2">
        <v>100</v>
      </c>
      <c r="E2400" s="2">
        <v>92</v>
      </c>
    </row>
    <row r="2401" spans="1:5" x14ac:dyDescent="0.25">
      <c r="A2401" s="1">
        <v>43524.426921295999</v>
      </c>
      <c r="B2401" s="33" t="s">
        <v>2433</v>
      </c>
      <c r="C2401" s="7" t="s">
        <v>2</v>
      </c>
      <c r="D2401" s="2">
        <v>100</v>
      </c>
      <c r="E2401" s="2">
        <v>92</v>
      </c>
    </row>
    <row r="2402" spans="1:5" x14ac:dyDescent="0.25">
      <c r="A2402" s="1">
        <v>43524.426921295999</v>
      </c>
      <c r="B2402" s="33" t="s">
        <v>1871</v>
      </c>
      <c r="C2402" s="7" t="s">
        <v>5</v>
      </c>
      <c r="D2402" s="2">
        <v>50</v>
      </c>
      <c r="E2402" s="2">
        <v>46</v>
      </c>
    </row>
    <row r="2403" spans="1:5" x14ac:dyDescent="0.25">
      <c r="A2403" s="1">
        <v>43524.426921295999</v>
      </c>
      <c r="B2403" s="33" t="s">
        <v>2434</v>
      </c>
      <c r="C2403" s="7" t="s">
        <v>5</v>
      </c>
      <c r="D2403" s="2">
        <v>40</v>
      </c>
      <c r="E2403" s="2">
        <v>36.799999999999997</v>
      </c>
    </row>
    <row r="2404" spans="1:5" x14ac:dyDescent="0.25">
      <c r="A2404" s="1">
        <v>43524.426921295999</v>
      </c>
      <c r="B2404" s="33" t="s">
        <v>2435</v>
      </c>
      <c r="C2404" s="7" t="s">
        <v>2</v>
      </c>
      <c r="D2404" s="2">
        <v>40</v>
      </c>
      <c r="E2404" s="2">
        <v>36.799999999999997</v>
      </c>
    </row>
    <row r="2405" spans="1:5" x14ac:dyDescent="0.25">
      <c r="A2405" s="1">
        <v>43524.426921295999</v>
      </c>
      <c r="B2405" s="33" t="s">
        <v>2436</v>
      </c>
      <c r="C2405" s="7" t="s">
        <v>3</v>
      </c>
      <c r="D2405" s="2">
        <v>50</v>
      </c>
      <c r="E2405" s="2">
        <v>46</v>
      </c>
    </row>
    <row r="2406" spans="1:5" x14ac:dyDescent="0.25">
      <c r="A2406" s="1">
        <v>43524.426921295999</v>
      </c>
      <c r="B2406" s="33" t="s">
        <v>2437</v>
      </c>
      <c r="C2406" s="7" t="s">
        <v>2</v>
      </c>
      <c r="D2406" s="2">
        <v>100</v>
      </c>
      <c r="E2406" s="2">
        <v>92</v>
      </c>
    </row>
    <row r="2407" spans="1:5" x14ac:dyDescent="0.25">
      <c r="A2407" s="1">
        <v>43524.426921295999</v>
      </c>
      <c r="B2407" s="33" t="s">
        <v>2438</v>
      </c>
      <c r="C2407" s="7" t="s">
        <v>5</v>
      </c>
      <c r="D2407" s="2">
        <v>100</v>
      </c>
      <c r="E2407" s="2">
        <v>92</v>
      </c>
    </row>
    <row r="2408" spans="1:5" x14ac:dyDescent="0.25">
      <c r="A2408" s="1">
        <v>43524.426932870003</v>
      </c>
      <c r="B2408" s="33" t="s">
        <v>2083</v>
      </c>
      <c r="C2408" s="7" t="s">
        <v>5</v>
      </c>
      <c r="D2408" s="2">
        <v>40</v>
      </c>
      <c r="E2408" s="2">
        <v>36.799999999999997</v>
      </c>
    </row>
    <row r="2409" spans="1:5" x14ac:dyDescent="0.25">
      <c r="A2409" s="1">
        <v>43524.426932870003</v>
      </c>
      <c r="B2409" s="33" t="s">
        <v>2439</v>
      </c>
      <c r="C2409" s="7" t="s">
        <v>2</v>
      </c>
      <c r="D2409" s="2">
        <v>30</v>
      </c>
      <c r="E2409" s="2">
        <v>27.6</v>
      </c>
    </row>
    <row r="2410" spans="1:5" x14ac:dyDescent="0.25">
      <c r="A2410" s="1">
        <v>43524.426932870003</v>
      </c>
      <c r="B2410" s="33" t="s">
        <v>2440</v>
      </c>
      <c r="C2410" s="7" t="s">
        <v>4</v>
      </c>
      <c r="D2410" s="2">
        <v>40</v>
      </c>
      <c r="E2410" s="2">
        <v>36.799999999999997</v>
      </c>
    </row>
    <row r="2411" spans="1:5" x14ac:dyDescent="0.25">
      <c r="A2411" s="1">
        <v>43524.426932870003</v>
      </c>
      <c r="B2411" s="33" t="s">
        <v>1749</v>
      </c>
      <c r="C2411" s="7" t="s">
        <v>5</v>
      </c>
      <c r="D2411" s="2">
        <v>200</v>
      </c>
      <c r="E2411" s="2">
        <v>184</v>
      </c>
    </row>
    <row r="2412" spans="1:5" x14ac:dyDescent="0.25">
      <c r="A2412" s="1">
        <v>43524.426932870003</v>
      </c>
      <c r="B2412" s="33" t="s">
        <v>2441</v>
      </c>
      <c r="C2412" s="7" t="s">
        <v>2</v>
      </c>
      <c r="D2412" s="2">
        <v>100</v>
      </c>
      <c r="E2412" s="2">
        <v>92</v>
      </c>
    </row>
    <row r="2413" spans="1:5" x14ac:dyDescent="0.25">
      <c r="A2413" s="1">
        <v>43524.426932870003</v>
      </c>
      <c r="B2413" s="33" t="s">
        <v>2442</v>
      </c>
      <c r="C2413" s="7" t="s">
        <v>4</v>
      </c>
      <c r="D2413" s="2">
        <v>50</v>
      </c>
      <c r="E2413" s="2">
        <v>46</v>
      </c>
    </row>
    <row r="2414" spans="1:5" x14ac:dyDescent="0.25">
      <c r="A2414" s="1">
        <v>43524.426932870003</v>
      </c>
      <c r="B2414" s="33" t="s">
        <v>2443</v>
      </c>
      <c r="C2414" s="7" t="s">
        <v>3</v>
      </c>
      <c r="D2414" s="2">
        <v>200</v>
      </c>
      <c r="E2414" s="2">
        <v>184</v>
      </c>
    </row>
    <row r="2415" spans="1:5" x14ac:dyDescent="0.25">
      <c r="A2415" s="1">
        <v>43524.426932870003</v>
      </c>
      <c r="B2415" s="33" t="s">
        <v>1153</v>
      </c>
      <c r="C2415" s="7" t="s">
        <v>4</v>
      </c>
      <c r="D2415" s="2">
        <v>100</v>
      </c>
      <c r="E2415" s="2">
        <v>92</v>
      </c>
    </row>
    <row r="2416" spans="1:5" x14ac:dyDescent="0.25">
      <c r="A2416" s="1">
        <v>43524.426932870003</v>
      </c>
      <c r="B2416" s="33" t="s">
        <v>2294</v>
      </c>
      <c r="C2416" s="7" t="s">
        <v>5</v>
      </c>
      <c r="D2416" s="2">
        <v>500</v>
      </c>
      <c r="E2416" s="2">
        <v>460</v>
      </c>
    </row>
    <row r="2417" spans="1:5" x14ac:dyDescent="0.25">
      <c r="A2417" s="1">
        <v>43524.426932870003</v>
      </c>
      <c r="B2417" s="33" t="s">
        <v>1115</v>
      </c>
      <c r="C2417" s="7" t="s">
        <v>3</v>
      </c>
      <c r="D2417" s="2">
        <v>50</v>
      </c>
      <c r="E2417" s="2">
        <v>46</v>
      </c>
    </row>
    <row r="2418" spans="1:5" x14ac:dyDescent="0.25">
      <c r="A2418" s="1">
        <v>43524.426932870003</v>
      </c>
      <c r="B2418" s="33" t="s">
        <v>2444</v>
      </c>
      <c r="C2418" s="7" t="s">
        <v>2</v>
      </c>
      <c r="D2418" s="2">
        <v>30</v>
      </c>
      <c r="E2418" s="2">
        <v>27.6</v>
      </c>
    </row>
    <row r="2419" spans="1:5" x14ac:dyDescent="0.25">
      <c r="A2419" s="1">
        <v>43524.426932870003</v>
      </c>
      <c r="B2419" s="33" t="s">
        <v>2084</v>
      </c>
      <c r="C2419" s="7" t="s">
        <v>3</v>
      </c>
      <c r="D2419" s="2">
        <v>10</v>
      </c>
      <c r="E2419" s="2">
        <v>9.1999999999999993</v>
      </c>
    </row>
    <row r="2420" spans="1:5" x14ac:dyDescent="0.25">
      <c r="A2420" s="1">
        <v>43524.426932870003</v>
      </c>
      <c r="B2420" s="33" t="s">
        <v>2445</v>
      </c>
      <c r="C2420" s="7" t="s">
        <v>3</v>
      </c>
      <c r="D2420" s="2">
        <v>100</v>
      </c>
      <c r="E2420" s="2">
        <v>92</v>
      </c>
    </row>
    <row r="2421" spans="1:5" x14ac:dyDescent="0.25">
      <c r="A2421" s="1">
        <v>43524.426932870003</v>
      </c>
      <c r="B2421" s="33" t="s">
        <v>2446</v>
      </c>
      <c r="C2421" s="7" t="s">
        <v>3</v>
      </c>
      <c r="D2421" s="2">
        <v>200</v>
      </c>
      <c r="E2421" s="2">
        <v>184</v>
      </c>
    </row>
    <row r="2422" spans="1:5" x14ac:dyDescent="0.25">
      <c r="A2422" s="1">
        <v>43524.426932870003</v>
      </c>
      <c r="B2422" s="33" t="s">
        <v>1425</v>
      </c>
      <c r="C2422" s="7" t="s">
        <v>4</v>
      </c>
      <c r="D2422" s="2">
        <v>100</v>
      </c>
      <c r="E2422" s="2">
        <v>92</v>
      </c>
    </row>
    <row r="2423" spans="1:5" x14ac:dyDescent="0.25">
      <c r="A2423" s="1">
        <v>43524.426932870003</v>
      </c>
      <c r="B2423" s="33" t="s">
        <v>2447</v>
      </c>
      <c r="C2423" s="7" t="s">
        <v>2</v>
      </c>
      <c r="D2423" s="2">
        <v>50</v>
      </c>
      <c r="E2423" s="2">
        <v>46</v>
      </c>
    </row>
    <row r="2424" spans="1:5" x14ac:dyDescent="0.25">
      <c r="A2424" s="1">
        <v>43524.426932870003</v>
      </c>
      <c r="B2424" s="33" t="s">
        <v>2448</v>
      </c>
      <c r="C2424" s="7" t="s">
        <v>4</v>
      </c>
      <c r="D2424" s="2">
        <v>100</v>
      </c>
      <c r="E2424" s="2">
        <v>92</v>
      </c>
    </row>
    <row r="2425" spans="1:5" x14ac:dyDescent="0.25">
      <c r="A2425" s="1">
        <v>43524.426932870003</v>
      </c>
      <c r="B2425" s="33" t="s">
        <v>2449</v>
      </c>
      <c r="C2425" s="7" t="s">
        <v>3</v>
      </c>
      <c r="D2425" s="2">
        <v>100</v>
      </c>
      <c r="E2425" s="2">
        <v>92</v>
      </c>
    </row>
    <row r="2426" spans="1:5" x14ac:dyDescent="0.25">
      <c r="A2426" s="1">
        <v>43524.426944444</v>
      </c>
      <c r="B2426" s="33" t="s">
        <v>2450</v>
      </c>
      <c r="C2426" s="7" t="s">
        <v>4</v>
      </c>
      <c r="D2426" s="2">
        <v>100</v>
      </c>
      <c r="E2426" s="2">
        <v>92</v>
      </c>
    </row>
    <row r="2427" spans="1:5" x14ac:dyDescent="0.25">
      <c r="A2427" s="1">
        <v>43524.426944444</v>
      </c>
      <c r="B2427" s="33" t="s">
        <v>2451</v>
      </c>
      <c r="C2427" s="7" t="s">
        <v>2</v>
      </c>
      <c r="D2427" s="2">
        <v>100</v>
      </c>
      <c r="E2427" s="2">
        <v>92</v>
      </c>
    </row>
    <row r="2428" spans="1:5" x14ac:dyDescent="0.25">
      <c r="A2428" s="1">
        <v>43524.426944444</v>
      </c>
      <c r="B2428" s="33" t="s">
        <v>2452</v>
      </c>
      <c r="C2428" s="7" t="s">
        <v>5</v>
      </c>
      <c r="D2428" s="2">
        <v>100</v>
      </c>
      <c r="E2428" s="2">
        <v>92</v>
      </c>
    </row>
    <row r="2429" spans="1:5" x14ac:dyDescent="0.25">
      <c r="A2429" s="1">
        <v>43524.426944444</v>
      </c>
      <c r="B2429" s="33" t="s">
        <v>2453</v>
      </c>
      <c r="C2429" s="7" t="s">
        <v>3</v>
      </c>
      <c r="D2429" s="2">
        <v>200</v>
      </c>
      <c r="E2429" s="2">
        <v>184</v>
      </c>
    </row>
    <row r="2430" spans="1:5" x14ac:dyDescent="0.25">
      <c r="A2430" s="1">
        <v>43524.426944444</v>
      </c>
      <c r="B2430" s="33" t="s">
        <v>2422</v>
      </c>
      <c r="C2430" s="7" t="s">
        <v>4</v>
      </c>
      <c r="D2430" s="2">
        <v>50</v>
      </c>
      <c r="E2430" s="2">
        <v>46</v>
      </c>
    </row>
    <row r="2431" spans="1:5" x14ac:dyDescent="0.25">
      <c r="A2431" s="1">
        <v>43524.426944444</v>
      </c>
      <c r="B2431" s="33" t="s">
        <v>2454</v>
      </c>
      <c r="C2431" s="7" t="s">
        <v>5</v>
      </c>
      <c r="D2431" s="2">
        <v>100</v>
      </c>
      <c r="E2431" s="2">
        <v>92</v>
      </c>
    </row>
    <row r="2432" spans="1:5" x14ac:dyDescent="0.25">
      <c r="A2432" s="1">
        <v>43524.426944444</v>
      </c>
      <c r="B2432" s="33" t="s">
        <v>2455</v>
      </c>
      <c r="C2432" s="7" t="s">
        <v>3</v>
      </c>
      <c r="D2432" s="2">
        <v>100</v>
      </c>
      <c r="E2432" s="2">
        <v>92</v>
      </c>
    </row>
    <row r="2433" spans="1:5" x14ac:dyDescent="0.25">
      <c r="A2433" s="1">
        <v>43524.426944444</v>
      </c>
      <c r="B2433" s="33" t="s">
        <v>2456</v>
      </c>
      <c r="C2433" s="7" t="s">
        <v>3</v>
      </c>
      <c r="D2433" s="2">
        <v>50</v>
      </c>
      <c r="E2433" s="2">
        <v>46</v>
      </c>
    </row>
    <row r="2434" spans="1:5" x14ac:dyDescent="0.25">
      <c r="A2434" s="1">
        <v>43524.426944444</v>
      </c>
      <c r="B2434" s="33" t="s">
        <v>2457</v>
      </c>
      <c r="C2434" s="7" t="s">
        <v>4</v>
      </c>
      <c r="D2434" s="2">
        <v>20</v>
      </c>
      <c r="E2434" s="2">
        <v>18.399999999999999</v>
      </c>
    </row>
    <row r="2435" spans="1:5" x14ac:dyDescent="0.25">
      <c r="A2435" s="1">
        <v>43524.426944444</v>
      </c>
      <c r="B2435" s="33" t="s">
        <v>2458</v>
      </c>
      <c r="C2435" s="7" t="s">
        <v>3</v>
      </c>
      <c r="D2435" s="2">
        <v>200</v>
      </c>
      <c r="E2435" s="2">
        <v>184</v>
      </c>
    </row>
    <row r="2436" spans="1:5" x14ac:dyDescent="0.25">
      <c r="A2436" s="1">
        <v>43524.426944444</v>
      </c>
      <c r="B2436" s="33" t="s">
        <v>2459</v>
      </c>
      <c r="C2436" s="7" t="s">
        <v>5</v>
      </c>
      <c r="D2436" s="2">
        <v>40</v>
      </c>
      <c r="E2436" s="2">
        <v>36.799999999999997</v>
      </c>
    </row>
    <row r="2437" spans="1:5" x14ac:dyDescent="0.25">
      <c r="A2437" s="1">
        <v>43524.426944444</v>
      </c>
      <c r="B2437" s="33" t="s">
        <v>2460</v>
      </c>
      <c r="C2437" s="7" t="s">
        <v>4</v>
      </c>
      <c r="D2437" s="2">
        <v>150</v>
      </c>
      <c r="E2437" s="2">
        <v>138</v>
      </c>
    </row>
    <row r="2438" spans="1:5" x14ac:dyDescent="0.25">
      <c r="A2438" s="1">
        <v>43524.426956019</v>
      </c>
      <c r="B2438" s="33" t="s">
        <v>2461</v>
      </c>
      <c r="C2438" s="7" t="s">
        <v>5</v>
      </c>
      <c r="D2438" s="2">
        <v>100</v>
      </c>
      <c r="E2438" s="2">
        <v>92</v>
      </c>
    </row>
    <row r="2439" spans="1:5" x14ac:dyDescent="0.25">
      <c r="A2439" s="1">
        <v>43524.426956019</v>
      </c>
      <c r="B2439" s="33" t="s">
        <v>2462</v>
      </c>
      <c r="C2439" s="7" t="s">
        <v>3</v>
      </c>
      <c r="D2439" s="2">
        <v>100</v>
      </c>
      <c r="E2439" s="2">
        <v>92</v>
      </c>
    </row>
    <row r="2440" spans="1:5" x14ac:dyDescent="0.25">
      <c r="A2440" s="1">
        <v>43524.426956019</v>
      </c>
      <c r="B2440" s="33" t="s">
        <v>2463</v>
      </c>
      <c r="C2440" s="7" t="s">
        <v>2</v>
      </c>
      <c r="D2440" s="2">
        <v>100</v>
      </c>
      <c r="E2440" s="2">
        <v>92</v>
      </c>
    </row>
    <row r="2441" spans="1:5" x14ac:dyDescent="0.25">
      <c r="A2441" s="1">
        <v>43524.426956019</v>
      </c>
      <c r="B2441" s="33" t="s">
        <v>1623</v>
      </c>
      <c r="C2441" s="7" t="s">
        <v>5</v>
      </c>
      <c r="D2441" s="2">
        <v>50</v>
      </c>
      <c r="E2441" s="2">
        <v>46</v>
      </c>
    </row>
    <row r="2442" spans="1:5" x14ac:dyDescent="0.25">
      <c r="A2442" s="1">
        <v>43524.426956019</v>
      </c>
      <c r="B2442" s="33" t="s">
        <v>2464</v>
      </c>
      <c r="C2442" s="7" t="s">
        <v>5</v>
      </c>
      <c r="D2442" s="2">
        <v>50</v>
      </c>
      <c r="E2442" s="2">
        <v>46</v>
      </c>
    </row>
    <row r="2443" spans="1:5" x14ac:dyDescent="0.25">
      <c r="A2443" s="1">
        <v>43524.426956019</v>
      </c>
      <c r="B2443" s="33" t="s">
        <v>2465</v>
      </c>
      <c r="C2443" s="7" t="s">
        <v>5</v>
      </c>
      <c r="D2443" s="2">
        <v>500</v>
      </c>
      <c r="E2443" s="2">
        <v>460</v>
      </c>
    </row>
    <row r="2444" spans="1:5" x14ac:dyDescent="0.25">
      <c r="A2444" s="1">
        <v>43524.426956019</v>
      </c>
      <c r="B2444" s="33" t="s">
        <v>2466</v>
      </c>
      <c r="C2444" s="7" t="s">
        <v>5</v>
      </c>
      <c r="D2444" s="2">
        <v>200</v>
      </c>
      <c r="E2444" s="2">
        <v>184</v>
      </c>
    </row>
    <row r="2445" spans="1:5" x14ac:dyDescent="0.25">
      <c r="A2445" s="1">
        <v>43524.426956019</v>
      </c>
      <c r="B2445" s="33" t="s">
        <v>37</v>
      </c>
      <c r="C2445" s="7" t="s">
        <v>2</v>
      </c>
      <c r="D2445" s="2">
        <v>30</v>
      </c>
      <c r="E2445" s="2">
        <v>27.6</v>
      </c>
    </row>
    <row r="2446" spans="1:5" x14ac:dyDescent="0.25">
      <c r="A2446" s="1">
        <v>43524.426956019</v>
      </c>
      <c r="B2446" s="33" t="s">
        <v>2370</v>
      </c>
      <c r="C2446" s="7" t="s">
        <v>5</v>
      </c>
      <c r="D2446" s="2">
        <v>200</v>
      </c>
      <c r="E2446" s="2">
        <v>184</v>
      </c>
    </row>
    <row r="2447" spans="1:5" x14ac:dyDescent="0.25">
      <c r="A2447" s="1">
        <v>43524.426956019</v>
      </c>
      <c r="B2447" s="33" t="s">
        <v>2467</v>
      </c>
      <c r="C2447" s="7" t="s">
        <v>5</v>
      </c>
      <c r="D2447" s="2">
        <v>500</v>
      </c>
      <c r="E2447" s="2">
        <v>460</v>
      </c>
    </row>
    <row r="2448" spans="1:5" x14ac:dyDescent="0.25">
      <c r="A2448" s="1">
        <v>43524.426956019</v>
      </c>
      <c r="B2448" s="33" t="s">
        <v>1980</v>
      </c>
      <c r="C2448" s="7" t="s">
        <v>2</v>
      </c>
      <c r="D2448" s="2">
        <v>100</v>
      </c>
      <c r="E2448" s="2">
        <v>92</v>
      </c>
    </row>
    <row r="2449" spans="1:5" x14ac:dyDescent="0.25">
      <c r="A2449" s="1">
        <v>43524.426956019</v>
      </c>
      <c r="B2449" s="33" t="s">
        <v>2468</v>
      </c>
      <c r="C2449" s="7" t="s">
        <v>4</v>
      </c>
      <c r="D2449" s="2">
        <v>13</v>
      </c>
      <c r="E2449" s="2">
        <v>11.96</v>
      </c>
    </row>
    <row r="2450" spans="1:5" x14ac:dyDescent="0.25">
      <c r="A2450" s="1">
        <v>43524.426956019</v>
      </c>
      <c r="B2450" s="33" t="s">
        <v>2469</v>
      </c>
      <c r="C2450" s="7" t="s">
        <v>4</v>
      </c>
      <c r="D2450" s="2">
        <v>200</v>
      </c>
      <c r="E2450" s="2">
        <v>184</v>
      </c>
    </row>
    <row r="2451" spans="1:5" x14ac:dyDescent="0.25">
      <c r="A2451" s="1">
        <v>43524.426956019</v>
      </c>
      <c r="B2451" s="33" t="s">
        <v>2470</v>
      </c>
      <c r="C2451" s="7" t="s">
        <v>5</v>
      </c>
      <c r="D2451" s="2">
        <v>200</v>
      </c>
      <c r="E2451" s="2">
        <v>184</v>
      </c>
    </row>
    <row r="2452" spans="1:5" x14ac:dyDescent="0.25">
      <c r="A2452" s="1">
        <v>43524.426956019</v>
      </c>
      <c r="B2452" s="33" t="s">
        <v>2471</v>
      </c>
      <c r="C2452" s="7" t="s">
        <v>3</v>
      </c>
      <c r="D2452" s="2">
        <v>111</v>
      </c>
      <c r="E2452" s="2">
        <v>102.12</v>
      </c>
    </row>
    <row r="2453" spans="1:5" x14ac:dyDescent="0.25">
      <c r="A2453" s="1">
        <v>43524.426956019</v>
      </c>
      <c r="B2453" s="33" t="s">
        <v>2472</v>
      </c>
      <c r="C2453" s="7" t="s">
        <v>3</v>
      </c>
      <c r="D2453" s="2">
        <v>50</v>
      </c>
      <c r="E2453" s="2">
        <v>46</v>
      </c>
    </row>
    <row r="2454" spans="1:5" x14ac:dyDescent="0.25">
      <c r="A2454" s="1">
        <v>43524.426967592997</v>
      </c>
      <c r="B2454" s="33" t="s">
        <v>2473</v>
      </c>
      <c r="C2454" s="7" t="s">
        <v>5</v>
      </c>
      <c r="D2454" s="2">
        <v>300</v>
      </c>
      <c r="E2454" s="2">
        <v>276</v>
      </c>
    </row>
    <row r="2455" spans="1:5" x14ac:dyDescent="0.25">
      <c r="A2455" s="1">
        <v>43524.426967592997</v>
      </c>
      <c r="B2455" s="33" t="s">
        <v>2474</v>
      </c>
      <c r="C2455" s="7" t="s">
        <v>3</v>
      </c>
      <c r="D2455" s="2">
        <v>100</v>
      </c>
      <c r="E2455" s="2">
        <v>92</v>
      </c>
    </row>
    <row r="2456" spans="1:5" x14ac:dyDescent="0.25">
      <c r="A2456" s="1">
        <v>43524.426967592997</v>
      </c>
      <c r="B2456" s="33" t="s">
        <v>2475</v>
      </c>
      <c r="C2456" s="7" t="s">
        <v>3</v>
      </c>
      <c r="D2456" s="2">
        <v>30</v>
      </c>
      <c r="E2456" s="2">
        <v>27.6</v>
      </c>
    </row>
    <row r="2457" spans="1:5" x14ac:dyDescent="0.25">
      <c r="A2457" s="1">
        <v>43524.426967592997</v>
      </c>
      <c r="B2457" s="33" t="s">
        <v>1578</v>
      </c>
      <c r="C2457" s="7" t="s">
        <v>5</v>
      </c>
      <c r="D2457" s="2">
        <v>50</v>
      </c>
      <c r="E2457" s="2">
        <v>46</v>
      </c>
    </row>
    <row r="2458" spans="1:5" x14ac:dyDescent="0.25">
      <c r="A2458" s="1">
        <v>43524.426967592997</v>
      </c>
      <c r="B2458" s="33" t="s">
        <v>167</v>
      </c>
      <c r="C2458" s="7" t="s">
        <v>4</v>
      </c>
      <c r="D2458" s="2">
        <v>50</v>
      </c>
      <c r="E2458" s="2">
        <v>46</v>
      </c>
    </row>
    <row r="2459" spans="1:5" x14ac:dyDescent="0.25">
      <c r="A2459" s="1">
        <v>43524.426967592997</v>
      </c>
      <c r="B2459" s="33" t="s">
        <v>2476</v>
      </c>
      <c r="C2459" s="7" t="s">
        <v>5</v>
      </c>
      <c r="D2459" s="2">
        <v>300</v>
      </c>
      <c r="E2459" s="2">
        <v>276</v>
      </c>
    </row>
    <row r="2460" spans="1:5" x14ac:dyDescent="0.25">
      <c r="A2460" s="1">
        <v>43524.426967592997</v>
      </c>
      <c r="B2460" s="33" t="s">
        <v>2477</v>
      </c>
      <c r="C2460" s="7" t="s">
        <v>2</v>
      </c>
      <c r="D2460" s="2">
        <v>100</v>
      </c>
      <c r="E2460" s="2">
        <v>92</v>
      </c>
    </row>
    <row r="2461" spans="1:5" x14ac:dyDescent="0.25">
      <c r="A2461" s="1">
        <v>43524.426967592997</v>
      </c>
      <c r="B2461" s="33" t="s">
        <v>2478</v>
      </c>
      <c r="C2461" s="7" t="s">
        <v>5</v>
      </c>
      <c r="D2461" s="2">
        <v>100</v>
      </c>
      <c r="E2461" s="2">
        <v>92</v>
      </c>
    </row>
    <row r="2462" spans="1:5" x14ac:dyDescent="0.25">
      <c r="A2462" s="1">
        <v>43524.426967592997</v>
      </c>
      <c r="B2462" s="33" t="s">
        <v>2479</v>
      </c>
      <c r="C2462" s="7" t="s">
        <v>2</v>
      </c>
      <c r="D2462" s="2">
        <v>120</v>
      </c>
      <c r="E2462" s="2">
        <v>110.4</v>
      </c>
    </row>
    <row r="2463" spans="1:5" x14ac:dyDescent="0.25">
      <c r="A2463" s="1">
        <v>43524.426979167001</v>
      </c>
      <c r="B2463" s="33" t="s">
        <v>2480</v>
      </c>
      <c r="C2463" s="7" t="s">
        <v>5</v>
      </c>
      <c r="D2463" s="2">
        <v>100</v>
      </c>
      <c r="E2463" s="2">
        <v>92</v>
      </c>
    </row>
    <row r="2464" spans="1:5" x14ac:dyDescent="0.25">
      <c r="A2464" s="1">
        <v>43524.426979167001</v>
      </c>
      <c r="B2464" s="33" t="s">
        <v>2481</v>
      </c>
      <c r="C2464" s="7" t="s">
        <v>5</v>
      </c>
      <c r="D2464" s="2">
        <v>50</v>
      </c>
      <c r="E2464" s="2">
        <v>46</v>
      </c>
    </row>
    <row r="2465" spans="1:5" x14ac:dyDescent="0.25">
      <c r="A2465" s="1">
        <v>43524.426979167001</v>
      </c>
      <c r="B2465" s="33" t="s">
        <v>1377</v>
      </c>
      <c r="C2465" s="7" t="s">
        <v>5</v>
      </c>
      <c r="D2465" s="2">
        <v>300</v>
      </c>
      <c r="E2465" s="2">
        <v>276</v>
      </c>
    </row>
    <row r="2466" spans="1:5" x14ac:dyDescent="0.25">
      <c r="A2466" s="1">
        <v>43524.426979167001</v>
      </c>
      <c r="B2466" s="33" t="s">
        <v>378</v>
      </c>
      <c r="C2466" s="7" t="s">
        <v>4</v>
      </c>
      <c r="D2466" s="2">
        <v>300</v>
      </c>
      <c r="E2466" s="2">
        <v>276</v>
      </c>
    </row>
    <row r="2467" spans="1:5" x14ac:dyDescent="0.25">
      <c r="A2467" s="1">
        <v>43524.426979167001</v>
      </c>
      <c r="B2467" s="33" t="s">
        <v>2482</v>
      </c>
      <c r="C2467" s="7" t="s">
        <v>3</v>
      </c>
      <c r="D2467" s="2">
        <v>50</v>
      </c>
      <c r="E2467" s="2">
        <v>46</v>
      </c>
    </row>
    <row r="2468" spans="1:5" x14ac:dyDescent="0.25">
      <c r="A2468" s="1">
        <v>43524.426979167001</v>
      </c>
      <c r="B2468" s="33" t="s">
        <v>2483</v>
      </c>
      <c r="C2468" s="7" t="s">
        <v>5</v>
      </c>
      <c r="D2468" s="2">
        <v>100</v>
      </c>
      <c r="E2468" s="2">
        <v>92</v>
      </c>
    </row>
    <row r="2469" spans="1:5" x14ac:dyDescent="0.25">
      <c r="A2469" s="1">
        <v>43524.426979167001</v>
      </c>
      <c r="B2469" s="33" t="s">
        <v>2484</v>
      </c>
      <c r="C2469" s="7" t="s">
        <v>4</v>
      </c>
      <c r="D2469" s="2">
        <v>30</v>
      </c>
      <c r="E2469" s="2">
        <v>27.6</v>
      </c>
    </row>
    <row r="2470" spans="1:5" x14ac:dyDescent="0.25">
      <c r="A2470" s="1">
        <v>43524.426979167001</v>
      </c>
      <c r="B2470" s="33" t="s">
        <v>2485</v>
      </c>
      <c r="C2470" s="7" t="s">
        <v>5</v>
      </c>
      <c r="D2470" s="2">
        <v>100</v>
      </c>
      <c r="E2470" s="2">
        <v>92</v>
      </c>
    </row>
    <row r="2471" spans="1:5" x14ac:dyDescent="0.25">
      <c r="A2471" s="1">
        <v>43524.426979167001</v>
      </c>
      <c r="B2471" s="33" t="s">
        <v>2486</v>
      </c>
      <c r="C2471" s="7" t="s">
        <v>3</v>
      </c>
      <c r="D2471" s="2">
        <v>100</v>
      </c>
      <c r="E2471" s="2">
        <v>92</v>
      </c>
    </row>
    <row r="2472" spans="1:5" x14ac:dyDescent="0.25">
      <c r="A2472" s="1">
        <v>43524.426979167001</v>
      </c>
      <c r="B2472" s="33" t="s">
        <v>2487</v>
      </c>
      <c r="C2472" s="7" t="s">
        <v>2</v>
      </c>
      <c r="D2472" s="2">
        <v>100</v>
      </c>
      <c r="E2472" s="2">
        <v>92</v>
      </c>
    </row>
    <row r="2473" spans="1:5" x14ac:dyDescent="0.25">
      <c r="A2473" s="1">
        <v>43524.426979167001</v>
      </c>
      <c r="B2473" s="33" t="s">
        <v>367</v>
      </c>
      <c r="C2473" s="7" t="s">
        <v>4</v>
      </c>
      <c r="D2473" s="2">
        <v>100</v>
      </c>
      <c r="E2473" s="2">
        <v>92</v>
      </c>
    </row>
    <row r="2474" spans="1:5" x14ac:dyDescent="0.25">
      <c r="A2474" s="1">
        <v>43524.426979167001</v>
      </c>
      <c r="B2474" s="33" t="s">
        <v>2488</v>
      </c>
      <c r="C2474" s="7" t="s">
        <v>5</v>
      </c>
      <c r="D2474" s="2">
        <v>100</v>
      </c>
      <c r="E2474" s="2">
        <v>92</v>
      </c>
    </row>
    <row r="2475" spans="1:5" x14ac:dyDescent="0.25">
      <c r="A2475" s="1">
        <v>43524.426979167001</v>
      </c>
      <c r="B2475" s="33" t="s">
        <v>2489</v>
      </c>
      <c r="C2475" s="7" t="s">
        <v>4</v>
      </c>
      <c r="D2475" s="2">
        <v>300</v>
      </c>
      <c r="E2475" s="2">
        <v>276</v>
      </c>
    </row>
    <row r="2476" spans="1:5" x14ac:dyDescent="0.25">
      <c r="A2476" s="1">
        <v>43524.426979167001</v>
      </c>
      <c r="B2476" s="33" t="s">
        <v>2490</v>
      </c>
      <c r="C2476" s="7" t="s">
        <v>3</v>
      </c>
      <c r="D2476" s="2">
        <v>50</v>
      </c>
      <c r="E2476" s="2">
        <v>46</v>
      </c>
    </row>
    <row r="2477" spans="1:5" x14ac:dyDescent="0.25">
      <c r="A2477" s="1">
        <v>43524.426979167001</v>
      </c>
      <c r="B2477" s="33" t="s">
        <v>2491</v>
      </c>
      <c r="C2477" s="7" t="s">
        <v>5</v>
      </c>
      <c r="D2477" s="2">
        <v>50</v>
      </c>
      <c r="E2477" s="2">
        <v>46</v>
      </c>
    </row>
    <row r="2478" spans="1:5" x14ac:dyDescent="0.25">
      <c r="A2478" s="1">
        <v>43524.426979167001</v>
      </c>
      <c r="B2478" s="33" t="s">
        <v>2492</v>
      </c>
      <c r="C2478" s="7" t="s">
        <v>3</v>
      </c>
      <c r="D2478" s="2">
        <v>500</v>
      </c>
      <c r="E2478" s="2">
        <v>460</v>
      </c>
    </row>
    <row r="2479" spans="1:5" x14ac:dyDescent="0.25">
      <c r="A2479" s="1">
        <v>43524.426979167001</v>
      </c>
      <c r="B2479" s="33" t="s">
        <v>2493</v>
      </c>
      <c r="C2479" s="7" t="s">
        <v>3</v>
      </c>
      <c r="D2479" s="2">
        <v>100</v>
      </c>
      <c r="E2479" s="2">
        <v>92</v>
      </c>
    </row>
    <row r="2480" spans="1:5" x14ac:dyDescent="0.25">
      <c r="A2480" s="1">
        <v>43524.426979167001</v>
      </c>
      <c r="B2480" s="33" t="s">
        <v>528</v>
      </c>
      <c r="C2480" s="7" t="s">
        <v>5</v>
      </c>
      <c r="D2480" s="2">
        <v>100</v>
      </c>
      <c r="E2480" s="2">
        <v>92</v>
      </c>
    </row>
    <row r="2481" spans="1:5" x14ac:dyDescent="0.25">
      <c r="A2481" s="1">
        <v>43524.426990740998</v>
      </c>
      <c r="B2481" s="33" t="s">
        <v>2494</v>
      </c>
      <c r="C2481" s="7" t="s">
        <v>3</v>
      </c>
      <c r="D2481" s="2">
        <v>40</v>
      </c>
      <c r="E2481" s="2">
        <v>36.799999999999997</v>
      </c>
    </row>
    <row r="2482" spans="1:5" x14ac:dyDescent="0.25">
      <c r="A2482" s="1">
        <v>43524.426990740998</v>
      </c>
      <c r="B2482" s="33" t="s">
        <v>2495</v>
      </c>
      <c r="C2482" s="7" t="s">
        <v>5</v>
      </c>
      <c r="D2482" s="2">
        <v>200</v>
      </c>
      <c r="E2482" s="2">
        <v>184</v>
      </c>
    </row>
    <row r="2483" spans="1:5" x14ac:dyDescent="0.25">
      <c r="A2483" s="1">
        <v>43524.426990740998</v>
      </c>
      <c r="B2483" s="33" t="s">
        <v>2496</v>
      </c>
      <c r="C2483" s="7" t="s">
        <v>4</v>
      </c>
      <c r="D2483" s="2">
        <v>50</v>
      </c>
      <c r="E2483" s="2">
        <v>46</v>
      </c>
    </row>
    <row r="2484" spans="1:5" x14ac:dyDescent="0.25">
      <c r="A2484" s="1">
        <v>43524.426990740998</v>
      </c>
      <c r="B2484" s="33" t="s">
        <v>1791</v>
      </c>
      <c r="C2484" s="7" t="s">
        <v>5</v>
      </c>
      <c r="D2484" s="2">
        <v>1000</v>
      </c>
      <c r="E2484" s="2">
        <v>920</v>
      </c>
    </row>
    <row r="2485" spans="1:5" x14ac:dyDescent="0.25">
      <c r="A2485" s="1">
        <v>43524.426990740998</v>
      </c>
      <c r="B2485" s="33" t="s">
        <v>2497</v>
      </c>
      <c r="C2485" s="7" t="s">
        <v>5</v>
      </c>
      <c r="D2485" s="2">
        <v>100</v>
      </c>
      <c r="E2485" s="2">
        <v>92</v>
      </c>
    </row>
    <row r="2486" spans="1:5" x14ac:dyDescent="0.25">
      <c r="A2486" s="1">
        <v>43524.426990740998</v>
      </c>
      <c r="B2486" s="33" t="s">
        <v>2498</v>
      </c>
      <c r="C2486" s="7" t="s">
        <v>4</v>
      </c>
      <c r="D2486" s="2">
        <v>75</v>
      </c>
      <c r="E2486" s="2">
        <v>69</v>
      </c>
    </row>
    <row r="2487" spans="1:5" x14ac:dyDescent="0.25">
      <c r="A2487" s="1">
        <v>43524.426990740998</v>
      </c>
      <c r="B2487" s="33" t="s">
        <v>1695</v>
      </c>
      <c r="C2487" s="7" t="s">
        <v>5</v>
      </c>
      <c r="D2487" s="2">
        <v>100</v>
      </c>
      <c r="E2487" s="2">
        <v>92</v>
      </c>
    </row>
    <row r="2488" spans="1:5" x14ac:dyDescent="0.25">
      <c r="A2488" s="1">
        <v>43524.426990740998</v>
      </c>
      <c r="B2488" s="33" t="s">
        <v>2499</v>
      </c>
      <c r="C2488" s="7" t="s">
        <v>5</v>
      </c>
      <c r="D2488" s="2">
        <v>200</v>
      </c>
      <c r="E2488" s="2">
        <v>184</v>
      </c>
    </row>
    <row r="2489" spans="1:5" x14ac:dyDescent="0.25">
      <c r="A2489" s="1">
        <v>43524.426990740998</v>
      </c>
      <c r="B2489" s="33" t="s">
        <v>2500</v>
      </c>
      <c r="C2489" s="7" t="s">
        <v>5</v>
      </c>
      <c r="D2489" s="2">
        <v>50</v>
      </c>
      <c r="E2489" s="2">
        <v>46</v>
      </c>
    </row>
    <row r="2490" spans="1:5" x14ac:dyDescent="0.25">
      <c r="A2490" s="1">
        <v>43524.427002315002</v>
      </c>
      <c r="B2490" s="33" t="s">
        <v>982</v>
      </c>
      <c r="C2490" s="7" t="s">
        <v>4</v>
      </c>
      <c r="D2490" s="2">
        <v>300</v>
      </c>
      <c r="E2490" s="2">
        <v>276</v>
      </c>
    </row>
    <row r="2491" spans="1:5" x14ac:dyDescent="0.25">
      <c r="A2491" s="1">
        <v>43524.427002315002</v>
      </c>
      <c r="B2491" s="33" t="s">
        <v>2501</v>
      </c>
      <c r="C2491" s="7" t="s">
        <v>4</v>
      </c>
      <c r="D2491" s="2">
        <v>100</v>
      </c>
      <c r="E2491" s="2">
        <v>92</v>
      </c>
    </row>
    <row r="2492" spans="1:5" x14ac:dyDescent="0.25">
      <c r="A2492" s="1">
        <v>43524.427002315002</v>
      </c>
      <c r="B2492" s="33" t="s">
        <v>2502</v>
      </c>
      <c r="C2492" s="7" t="s">
        <v>4</v>
      </c>
      <c r="D2492" s="2">
        <v>50</v>
      </c>
      <c r="E2492" s="2">
        <v>46</v>
      </c>
    </row>
    <row r="2493" spans="1:5" x14ac:dyDescent="0.25">
      <c r="A2493" s="1">
        <v>43524.427002315002</v>
      </c>
      <c r="B2493" s="33" t="s">
        <v>2503</v>
      </c>
      <c r="C2493" s="7" t="s">
        <v>5</v>
      </c>
      <c r="D2493" s="2">
        <v>150</v>
      </c>
      <c r="E2493" s="2">
        <v>138</v>
      </c>
    </row>
    <row r="2494" spans="1:5" x14ac:dyDescent="0.25">
      <c r="A2494" s="1">
        <v>43524.427002315002</v>
      </c>
      <c r="B2494" s="33" t="s">
        <v>2504</v>
      </c>
      <c r="C2494" s="7" t="s">
        <v>3</v>
      </c>
      <c r="D2494" s="2">
        <v>500</v>
      </c>
      <c r="E2494" s="2">
        <v>460</v>
      </c>
    </row>
    <row r="2495" spans="1:5" x14ac:dyDescent="0.25">
      <c r="A2495" s="1">
        <v>43524.427002315002</v>
      </c>
      <c r="B2495" s="33" t="s">
        <v>2505</v>
      </c>
      <c r="C2495" s="7" t="s">
        <v>4</v>
      </c>
      <c r="D2495" s="2">
        <v>300</v>
      </c>
      <c r="E2495" s="2">
        <v>276</v>
      </c>
    </row>
    <row r="2496" spans="1:5" x14ac:dyDescent="0.25">
      <c r="A2496" s="1">
        <v>43524.427002315002</v>
      </c>
      <c r="B2496" s="33" t="s">
        <v>2506</v>
      </c>
      <c r="C2496" s="7" t="s">
        <v>4</v>
      </c>
      <c r="D2496" s="2">
        <v>200</v>
      </c>
      <c r="E2496" s="2">
        <v>184</v>
      </c>
    </row>
    <row r="2497" spans="1:5" x14ac:dyDescent="0.25">
      <c r="A2497" s="1">
        <v>43524.427002315002</v>
      </c>
      <c r="B2497" s="33" t="s">
        <v>1957</v>
      </c>
      <c r="C2497" s="7" t="s">
        <v>3</v>
      </c>
      <c r="D2497" s="2">
        <v>50</v>
      </c>
      <c r="E2497" s="2">
        <v>46</v>
      </c>
    </row>
    <row r="2498" spans="1:5" x14ac:dyDescent="0.25">
      <c r="A2498" s="1">
        <v>43524.427013888999</v>
      </c>
      <c r="B2498" s="33" t="s">
        <v>2507</v>
      </c>
      <c r="C2498" s="7" t="s">
        <v>5</v>
      </c>
      <c r="D2498" s="2">
        <v>1</v>
      </c>
      <c r="E2498" s="2">
        <v>0.92</v>
      </c>
    </row>
    <row r="2499" spans="1:5" x14ac:dyDescent="0.25">
      <c r="A2499" s="1">
        <v>43524.427013888999</v>
      </c>
      <c r="B2499" s="33" t="s">
        <v>2508</v>
      </c>
      <c r="C2499" s="7" t="s">
        <v>5</v>
      </c>
      <c r="D2499" s="2">
        <v>150</v>
      </c>
      <c r="E2499" s="2">
        <v>138</v>
      </c>
    </row>
    <row r="2500" spans="1:5" x14ac:dyDescent="0.25">
      <c r="A2500" s="1">
        <v>43524.427013888999</v>
      </c>
      <c r="B2500" s="33" t="s">
        <v>2509</v>
      </c>
      <c r="C2500" s="7" t="s">
        <v>3</v>
      </c>
      <c r="D2500" s="2">
        <v>50</v>
      </c>
      <c r="E2500" s="2">
        <v>46</v>
      </c>
    </row>
    <row r="2501" spans="1:5" x14ac:dyDescent="0.25">
      <c r="A2501" s="1">
        <v>43524.427013888999</v>
      </c>
      <c r="B2501" s="33" t="s">
        <v>2510</v>
      </c>
      <c r="C2501" s="7" t="s">
        <v>3</v>
      </c>
      <c r="D2501" s="2">
        <v>50</v>
      </c>
      <c r="E2501" s="2">
        <v>46</v>
      </c>
    </row>
    <row r="2502" spans="1:5" x14ac:dyDescent="0.25">
      <c r="A2502" s="1">
        <v>43524.427013888999</v>
      </c>
      <c r="B2502" s="33" t="s">
        <v>2511</v>
      </c>
      <c r="C2502" s="7" t="s">
        <v>4</v>
      </c>
      <c r="D2502" s="2">
        <v>200</v>
      </c>
      <c r="E2502" s="2">
        <v>184</v>
      </c>
    </row>
    <row r="2503" spans="1:5" x14ac:dyDescent="0.25">
      <c r="A2503" s="1">
        <v>43524.427013888999</v>
      </c>
      <c r="B2503" s="33" t="s">
        <v>2512</v>
      </c>
      <c r="C2503" s="7" t="s">
        <v>5</v>
      </c>
      <c r="D2503" s="2">
        <v>100</v>
      </c>
      <c r="E2503" s="2">
        <v>92</v>
      </c>
    </row>
    <row r="2504" spans="1:5" x14ac:dyDescent="0.25">
      <c r="A2504" s="1">
        <v>43524.427013888999</v>
      </c>
      <c r="B2504" s="33" t="s">
        <v>2513</v>
      </c>
      <c r="C2504" s="7" t="s">
        <v>5</v>
      </c>
      <c r="D2504" s="2">
        <v>200</v>
      </c>
      <c r="E2504" s="2">
        <v>184</v>
      </c>
    </row>
    <row r="2505" spans="1:5" x14ac:dyDescent="0.25">
      <c r="A2505" s="1">
        <v>43524.427013888999</v>
      </c>
      <c r="B2505" s="33" t="s">
        <v>2514</v>
      </c>
      <c r="C2505" s="7" t="s">
        <v>4</v>
      </c>
      <c r="D2505" s="2">
        <v>100</v>
      </c>
      <c r="E2505" s="2">
        <v>92</v>
      </c>
    </row>
    <row r="2506" spans="1:5" x14ac:dyDescent="0.25">
      <c r="A2506" s="1">
        <v>43524.427013888999</v>
      </c>
      <c r="B2506" s="33" t="s">
        <v>1692</v>
      </c>
      <c r="C2506" s="7" t="s">
        <v>2</v>
      </c>
      <c r="D2506" s="2">
        <v>50</v>
      </c>
      <c r="E2506" s="2">
        <v>46</v>
      </c>
    </row>
    <row r="2507" spans="1:5" x14ac:dyDescent="0.25">
      <c r="A2507" s="1">
        <v>43524.427013888999</v>
      </c>
      <c r="B2507" s="33" t="s">
        <v>2515</v>
      </c>
      <c r="C2507" s="7" t="s">
        <v>3</v>
      </c>
      <c r="D2507" s="2">
        <v>150</v>
      </c>
      <c r="E2507" s="2">
        <v>138</v>
      </c>
    </row>
    <row r="2508" spans="1:5" x14ac:dyDescent="0.25">
      <c r="A2508" s="1">
        <v>43524.427013888999</v>
      </c>
      <c r="B2508" s="33" t="s">
        <v>2516</v>
      </c>
      <c r="C2508" s="7" t="s">
        <v>4</v>
      </c>
      <c r="D2508" s="2">
        <v>50</v>
      </c>
      <c r="E2508" s="2">
        <v>46</v>
      </c>
    </row>
    <row r="2509" spans="1:5" x14ac:dyDescent="0.25">
      <c r="A2509" s="1">
        <v>43524.427013888999</v>
      </c>
      <c r="B2509" s="33" t="s">
        <v>944</v>
      </c>
      <c r="C2509" s="7" t="s">
        <v>5</v>
      </c>
      <c r="D2509" s="2">
        <v>100</v>
      </c>
      <c r="E2509" s="2">
        <v>92</v>
      </c>
    </row>
    <row r="2510" spans="1:5" x14ac:dyDescent="0.25">
      <c r="A2510" s="1">
        <v>43524.427013888999</v>
      </c>
      <c r="B2510" s="33" t="s">
        <v>2517</v>
      </c>
      <c r="C2510" s="7" t="s">
        <v>2</v>
      </c>
      <c r="D2510" s="2">
        <v>100</v>
      </c>
      <c r="E2510" s="2">
        <v>92</v>
      </c>
    </row>
    <row r="2511" spans="1:5" x14ac:dyDescent="0.25">
      <c r="A2511" s="1">
        <v>43524.427013888999</v>
      </c>
      <c r="B2511" s="33" t="s">
        <v>2518</v>
      </c>
      <c r="C2511" s="7" t="s">
        <v>5</v>
      </c>
      <c r="D2511" s="2">
        <v>200</v>
      </c>
      <c r="E2511" s="2">
        <v>184</v>
      </c>
    </row>
    <row r="2512" spans="1:5" x14ac:dyDescent="0.25">
      <c r="A2512" s="1">
        <v>43524.427013888999</v>
      </c>
      <c r="B2512" s="33" t="s">
        <v>2392</v>
      </c>
      <c r="C2512" s="7" t="s">
        <v>4</v>
      </c>
      <c r="D2512" s="2">
        <v>100</v>
      </c>
      <c r="E2512" s="2">
        <v>92</v>
      </c>
    </row>
    <row r="2513" spans="1:5" x14ac:dyDescent="0.25">
      <c r="A2513" s="1">
        <v>43524.427013888999</v>
      </c>
      <c r="B2513" s="33" t="s">
        <v>2519</v>
      </c>
      <c r="C2513" s="7" t="s">
        <v>3</v>
      </c>
      <c r="D2513" s="2">
        <v>100</v>
      </c>
      <c r="E2513" s="2">
        <v>92</v>
      </c>
    </row>
    <row r="2514" spans="1:5" x14ac:dyDescent="0.25">
      <c r="A2514" s="1">
        <v>43524.427013888999</v>
      </c>
      <c r="B2514" s="33" t="s">
        <v>1872</v>
      </c>
      <c r="C2514" s="7" t="s">
        <v>4</v>
      </c>
      <c r="D2514" s="2">
        <v>200</v>
      </c>
      <c r="E2514" s="2">
        <v>184</v>
      </c>
    </row>
    <row r="2515" spans="1:5" x14ac:dyDescent="0.25">
      <c r="A2515" s="1">
        <v>43524.427025463003</v>
      </c>
      <c r="B2515" s="33" t="s">
        <v>2520</v>
      </c>
      <c r="C2515" s="7" t="s">
        <v>5</v>
      </c>
      <c r="D2515" s="2">
        <v>70</v>
      </c>
      <c r="E2515" s="2">
        <v>64.400000000000006</v>
      </c>
    </row>
    <row r="2516" spans="1:5" x14ac:dyDescent="0.25">
      <c r="A2516" s="1">
        <v>43524.427025463003</v>
      </c>
      <c r="B2516" s="33" t="s">
        <v>2521</v>
      </c>
      <c r="C2516" s="7" t="s">
        <v>3</v>
      </c>
      <c r="D2516" s="2">
        <v>100</v>
      </c>
      <c r="E2516" s="2">
        <v>92</v>
      </c>
    </row>
    <row r="2517" spans="1:5" x14ac:dyDescent="0.25">
      <c r="A2517" s="1">
        <v>43524.427025463003</v>
      </c>
      <c r="B2517" s="33" t="s">
        <v>617</v>
      </c>
      <c r="C2517" s="7" t="s">
        <v>4</v>
      </c>
      <c r="D2517" s="2">
        <v>100</v>
      </c>
      <c r="E2517" s="2">
        <v>92</v>
      </c>
    </row>
    <row r="2518" spans="1:5" x14ac:dyDescent="0.25">
      <c r="A2518" s="1">
        <v>43524.427025463003</v>
      </c>
      <c r="B2518" s="33" t="s">
        <v>2522</v>
      </c>
      <c r="C2518" s="7" t="s">
        <v>5</v>
      </c>
      <c r="D2518" s="2">
        <v>100</v>
      </c>
      <c r="E2518" s="2">
        <v>92</v>
      </c>
    </row>
    <row r="2519" spans="1:5" x14ac:dyDescent="0.25">
      <c r="A2519" s="1">
        <v>43524.427025463003</v>
      </c>
      <c r="B2519" s="33" t="s">
        <v>2082</v>
      </c>
      <c r="C2519" s="7" t="s">
        <v>2</v>
      </c>
      <c r="D2519" s="2">
        <v>100</v>
      </c>
      <c r="E2519" s="2">
        <v>92</v>
      </c>
    </row>
    <row r="2520" spans="1:5" x14ac:dyDescent="0.25">
      <c r="A2520" s="1">
        <v>43524.427025463003</v>
      </c>
      <c r="B2520" s="33" t="s">
        <v>2523</v>
      </c>
      <c r="C2520" s="7" t="s">
        <v>4</v>
      </c>
      <c r="D2520" s="2">
        <v>50</v>
      </c>
      <c r="E2520" s="2">
        <v>46</v>
      </c>
    </row>
    <row r="2521" spans="1:5" x14ac:dyDescent="0.25">
      <c r="A2521" s="1">
        <v>43524.427025463003</v>
      </c>
      <c r="B2521" s="33" t="s">
        <v>1606</v>
      </c>
      <c r="C2521" s="7" t="s">
        <v>5</v>
      </c>
      <c r="D2521" s="2">
        <v>50</v>
      </c>
      <c r="E2521" s="2">
        <v>46</v>
      </c>
    </row>
    <row r="2522" spans="1:5" x14ac:dyDescent="0.25">
      <c r="A2522" s="1">
        <v>43524.427025463003</v>
      </c>
      <c r="B2522" s="33" t="s">
        <v>2524</v>
      </c>
      <c r="C2522" s="7" t="s">
        <v>2</v>
      </c>
      <c r="D2522" s="2">
        <v>50</v>
      </c>
      <c r="E2522" s="2">
        <v>46</v>
      </c>
    </row>
    <row r="2523" spans="1:5" x14ac:dyDescent="0.25">
      <c r="A2523" s="1">
        <v>43524.427025463003</v>
      </c>
      <c r="B2523" s="33" t="s">
        <v>2525</v>
      </c>
      <c r="C2523" s="7" t="s">
        <v>3</v>
      </c>
      <c r="D2523" s="2">
        <v>200</v>
      </c>
      <c r="E2523" s="2">
        <v>184</v>
      </c>
    </row>
    <row r="2524" spans="1:5" x14ac:dyDescent="0.25">
      <c r="A2524" s="1">
        <v>43524.427025463003</v>
      </c>
      <c r="B2524" s="33" t="s">
        <v>1795</v>
      </c>
      <c r="C2524" s="7" t="s">
        <v>5</v>
      </c>
      <c r="D2524" s="2">
        <v>100</v>
      </c>
      <c r="E2524" s="2">
        <v>92</v>
      </c>
    </row>
    <row r="2525" spans="1:5" x14ac:dyDescent="0.25">
      <c r="A2525" s="1">
        <v>43524.427025463003</v>
      </c>
      <c r="B2525" s="33" t="s">
        <v>1144</v>
      </c>
      <c r="C2525" s="7" t="s">
        <v>5</v>
      </c>
      <c r="D2525" s="2">
        <v>500</v>
      </c>
      <c r="E2525" s="2">
        <v>460</v>
      </c>
    </row>
    <row r="2526" spans="1:5" x14ac:dyDescent="0.25">
      <c r="A2526" s="1">
        <v>43524.427025463003</v>
      </c>
      <c r="B2526" s="33" t="s">
        <v>1860</v>
      </c>
      <c r="C2526" s="7" t="s">
        <v>4</v>
      </c>
      <c r="D2526" s="2">
        <v>100</v>
      </c>
      <c r="E2526" s="2">
        <v>92</v>
      </c>
    </row>
    <row r="2527" spans="1:5" x14ac:dyDescent="0.25">
      <c r="A2527" s="1">
        <v>43524.427025463003</v>
      </c>
      <c r="B2527" s="33" t="s">
        <v>206</v>
      </c>
      <c r="C2527" s="7" t="s">
        <v>2</v>
      </c>
      <c r="D2527" s="2">
        <v>30</v>
      </c>
      <c r="E2527" s="2">
        <v>27.6</v>
      </c>
    </row>
    <row r="2528" spans="1:5" x14ac:dyDescent="0.25">
      <c r="A2528" s="1">
        <v>43524.427025463003</v>
      </c>
      <c r="B2528" s="33" t="s">
        <v>2526</v>
      </c>
      <c r="C2528" s="7" t="s">
        <v>5</v>
      </c>
      <c r="D2528" s="2">
        <v>40</v>
      </c>
      <c r="E2528" s="2">
        <v>36.799999999999997</v>
      </c>
    </row>
    <row r="2529" spans="1:5" x14ac:dyDescent="0.25">
      <c r="A2529" s="1">
        <v>43524.427025463003</v>
      </c>
      <c r="B2529" s="33" t="s">
        <v>1026</v>
      </c>
      <c r="C2529" s="7" t="s">
        <v>5</v>
      </c>
      <c r="D2529" s="2">
        <v>100</v>
      </c>
      <c r="E2529" s="2">
        <v>92</v>
      </c>
    </row>
    <row r="2530" spans="1:5" x14ac:dyDescent="0.25">
      <c r="A2530" s="1">
        <v>43524.427037037</v>
      </c>
      <c r="B2530" s="33" t="s">
        <v>2527</v>
      </c>
      <c r="C2530" s="7" t="s">
        <v>5</v>
      </c>
      <c r="D2530" s="2">
        <v>200</v>
      </c>
      <c r="E2530" s="2">
        <v>184</v>
      </c>
    </row>
    <row r="2531" spans="1:5" x14ac:dyDescent="0.25">
      <c r="A2531" s="1">
        <v>43524.427037037</v>
      </c>
      <c r="B2531" s="33" t="s">
        <v>2528</v>
      </c>
      <c r="C2531" s="7" t="s">
        <v>4</v>
      </c>
      <c r="D2531" s="2">
        <v>100</v>
      </c>
      <c r="E2531" s="2">
        <v>92</v>
      </c>
    </row>
    <row r="2532" spans="1:5" x14ac:dyDescent="0.25">
      <c r="A2532" s="1">
        <v>43524.427037037</v>
      </c>
      <c r="B2532" s="33" t="s">
        <v>2529</v>
      </c>
      <c r="C2532" s="7" t="s">
        <v>2</v>
      </c>
      <c r="D2532" s="2">
        <v>50</v>
      </c>
      <c r="E2532" s="2">
        <v>46</v>
      </c>
    </row>
    <row r="2533" spans="1:5" x14ac:dyDescent="0.25">
      <c r="A2533" s="1">
        <v>43524.427037037</v>
      </c>
      <c r="B2533" s="33" t="s">
        <v>2530</v>
      </c>
      <c r="C2533" s="7" t="s">
        <v>3</v>
      </c>
      <c r="D2533" s="2">
        <v>50</v>
      </c>
      <c r="E2533" s="2">
        <v>46</v>
      </c>
    </row>
    <row r="2534" spans="1:5" x14ac:dyDescent="0.25">
      <c r="A2534" s="1">
        <v>43524.427037037</v>
      </c>
      <c r="B2534" s="33" t="s">
        <v>1070</v>
      </c>
      <c r="C2534" s="7" t="s">
        <v>5</v>
      </c>
      <c r="D2534" s="2">
        <v>200</v>
      </c>
      <c r="E2534" s="2">
        <v>184</v>
      </c>
    </row>
    <row r="2535" spans="1:5" x14ac:dyDescent="0.25">
      <c r="A2535" s="1">
        <v>43524.427037037</v>
      </c>
      <c r="B2535" s="33" t="s">
        <v>2531</v>
      </c>
      <c r="C2535" s="7" t="s">
        <v>5</v>
      </c>
      <c r="D2535" s="2">
        <v>300</v>
      </c>
      <c r="E2535" s="2">
        <v>276</v>
      </c>
    </row>
    <row r="2536" spans="1:5" x14ac:dyDescent="0.25">
      <c r="A2536" s="1">
        <v>43524.427037037</v>
      </c>
      <c r="B2536" s="33" t="s">
        <v>2532</v>
      </c>
      <c r="C2536" s="7" t="s">
        <v>2</v>
      </c>
      <c r="D2536" s="2">
        <v>100</v>
      </c>
      <c r="E2536" s="2">
        <v>92</v>
      </c>
    </row>
    <row r="2537" spans="1:5" x14ac:dyDescent="0.25">
      <c r="A2537" s="1">
        <v>43524.427037037</v>
      </c>
      <c r="B2537" s="33" t="s">
        <v>2533</v>
      </c>
      <c r="C2537" s="7" t="s">
        <v>4</v>
      </c>
      <c r="D2537" s="2">
        <v>100</v>
      </c>
      <c r="E2537" s="2">
        <v>92</v>
      </c>
    </row>
    <row r="2538" spans="1:5" x14ac:dyDescent="0.25">
      <c r="A2538" s="1">
        <v>43524.427037037</v>
      </c>
      <c r="B2538" s="33" t="s">
        <v>1459</v>
      </c>
      <c r="C2538" s="7" t="s">
        <v>5</v>
      </c>
      <c r="D2538" s="2">
        <v>100</v>
      </c>
      <c r="E2538" s="2">
        <v>92</v>
      </c>
    </row>
    <row r="2539" spans="1:5" x14ac:dyDescent="0.25">
      <c r="A2539" s="1">
        <v>43524.427037037</v>
      </c>
      <c r="B2539" s="33" t="s">
        <v>2534</v>
      </c>
      <c r="C2539" s="7" t="s">
        <v>3</v>
      </c>
      <c r="D2539" s="2">
        <v>30</v>
      </c>
      <c r="E2539" s="2">
        <v>27.6</v>
      </c>
    </row>
    <row r="2540" spans="1:5" x14ac:dyDescent="0.25">
      <c r="A2540" s="1">
        <v>43524.427037037</v>
      </c>
      <c r="B2540" s="33" t="s">
        <v>2535</v>
      </c>
      <c r="C2540" s="7" t="s">
        <v>3</v>
      </c>
      <c r="D2540" s="2">
        <v>100</v>
      </c>
      <c r="E2540" s="2">
        <v>92</v>
      </c>
    </row>
    <row r="2541" spans="1:5" x14ac:dyDescent="0.25">
      <c r="A2541" s="1">
        <v>43524.427048611004</v>
      </c>
      <c r="B2541" s="33" t="s">
        <v>89</v>
      </c>
      <c r="C2541" s="7" t="s">
        <v>5</v>
      </c>
      <c r="D2541" s="2">
        <v>300</v>
      </c>
      <c r="E2541" s="2">
        <v>276</v>
      </c>
    </row>
    <row r="2542" spans="1:5" x14ac:dyDescent="0.25">
      <c r="A2542" s="1">
        <v>43524.427048611004</v>
      </c>
      <c r="B2542" s="33" t="s">
        <v>2536</v>
      </c>
      <c r="C2542" s="7" t="s">
        <v>3</v>
      </c>
      <c r="D2542" s="2">
        <v>15</v>
      </c>
      <c r="E2542" s="2">
        <v>13.8</v>
      </c>
    </row>
    <row r="2543" spans="1:5" x14ac:dyDescent="0.25">
      <c r="A2543" s="1">
        <v>43524.427048611004</v>
      </c>
      <c r="B2543" s="33" t="s">
        <v>2537</v>
      </c>
      <c r="C2543" s="7" t="s">
        <v>5</v>
      </c>
      <c r="D2543" s="2">
        <v>100</v>
      </c>
      <c r="E2543" s="2">
        <v>92</v>
      </c>
    </row>
    <row r="2544" spans="1:5" x14ac:dyDescent="0.25">
      <c r="A2544" s="1">
        <v>43524.427048611004</v>
      </c>
      <c r="B2544" s="33" t="s">
        <v>2538</v>
      </c>
      <c r="C2544" s="7" t="s">
        <v>3</v>
      </c>
      <c r="D2544" s="2">
        <v>200</v>
      </c>
      <c r="E2544" s="2">
        <v>184</v>
      </c>
    </row>
    <row r="2545" spans="1:5" x14ac:dyDescent="0.25">
      <c r="A2545" s="1">
        <v>43524.427048611004</v>
      </c>
      <c r="B2545" s="33" t="s">
        <v>2432</v>
      </c>
      <c r="C2545" s="7" t="s">
        <v>5</v>
      </c>
      <c r="D2545" s="2">
        <v>50</v>
      </c>
      <c r="E2545" s="2">
        <v>46</v>
      </c>
    </row>
    <row r="2546" spans="1:5" x14ac:dyDescent="0.25">
      <c r="A2546" s="1">
        <v>43524.427048611004</v>
      </c>
      <c r="B2546" s="33" t="s">
        <v>818</v>
      </c>
      <c r="C2546" s="7" t="s">
        <v>4</v>
      </c>
      <c r="D2546" s="2">
        <v>200</v>
      </c>
      <c r="E2546" s="2">
        <v>184</v>
      </c>
    </row>
    <row r="2547" spans="1:5" x14ac:dyDescent="0.25">
      <c r="A2547" s="1">
        <v>43524.427048611004</v>
      </c>
      <c r="B2547" s="33" t="s">
        <v>2539</v>
      </c>
      <c r="C2547" s="7" t="s">
        <v>3</v>
      </c>
      <c r="D2547" s="2">
        <v>30</v>
      </c>
      <c r="E2547" s="2">
        <v>27.6</v>
      </c>
    </row>
    <row r="2548" spans="1:5" x14ac:dyDescent="0.25">
      <c r="A2548" s="1">
        <v>43524.427048611004</v>
      </c>
      <c r="B2548" s="33" t="s">
        <v>2540</v>
      </c>
      <c r="C2548" s="7" t="s">
        <v>4</v>
      </c>
      <c r="D2548" s="2">
        <v>50</v>
      </c>
      <c r="E2548" s="2">
        <v>46</v>
      </c>
    </row>
    <row r="2549" spans="1:5" x14ac:dyDescent="0.25">
      <c r="A2549" s="1">
        <v>43524.427048611004</v>
      </c>
      <c r="B2549" s="33" t="s">
        <v>2541</v>
      </c>
      <c r="C2549" s="7" t="s">
        <v>3</v>
      </c>
      <c r="D2549" s="2">
        <v>100</v>
      </c>
      <c r="E2549" s="2">
        <v>92</v>
      </c>
    </row>
    <row r="2550" spans="1:5" x14ac:dyDescent="0.25">
      <c r="A2550" s="1">
        <v>43524.427048611004</v>
      </c>
      <c r="B2550" s="33" t="s">
        <v>2542</v>
      </c>
      <c r="C2550" s="7" t="s">
        <v>5</v>
      </c>
      <c r="D2550" s="2">
        <v>300</v>
      </c>
      <c r="E2550" s="2">
        <v>276</v>
      </c>
    </row>
    <row r="2551" spans="1:5" x14ac:dyDescent="0.25">
      <c r="A2551" s="1">
        <v>43524.427048611004</v>
      </c>
      <c r="B2551" s="33" t="s">
        <v>2543</v>
      </c>
      <c r="C2551" s="7" t="s">
        <v>3</v>
      </c>
      <c r="D2551" s="2">
        <v>100</v>
      </c>
      <c r="E2551" s="2">
        <v>92</v>
      </c>
    </row>
    <row r="2552" spans="1:5" x14ac:dyDescent="0.25">
      <c r="A2552" s="1">
        <v>43524.427048611004</v>
      </c>
      <c r="B2552" s="33" t="s">
        <v>1813</v>
      </c>
      <c r="C2552" s="7" t="s">
        <v>2</v>
      </c>
      <c r="D2552" s="2">
        <v>50</v>
      </c>
      <c r="E2552" s="2">
        <v>46</v>
      </c>
    </row>
    <row r="2553" spans="1:5" x14ac:dyDescent="0.25">
      <c r="A2553" s="1">
        <v>43524.427048611004</v>
      </c>
      <c r="B2553" s="33" t="s">
        <v>2544</v>
      </c>
      <c r="C2553" s="7" t="s">
        <v>2</v>
      </c>
      <c r="D2553" s="2">
        <v>100</v>
      </c>
      <c r="E2553" s="2">
        <v>92</v>
      </c>
    </row>
    <row r="2554" spans="1:5" x14ac:dyDescent="0.25">
      <c r="A2554" s="1">
        <v>43524.427048611004</v>
      </c>
      <c r="B2554" s="33" t="s">
        <v>2144</v>
      </c>
      <c r="C2554" s="7" t="s">
        <v>4</v>
      </c>
      <c r="D2554" s="2">
        <v>40</v>
      </c>
      <c r="E2554" s="2">
        <v>36.799999999999997</v>
      </c>
    </row>
    <row r="2555" spans="1:5" x14ac:dyDescent="0.25">
      <c r="A2555" s="1">
        <v>43524.427048611004</v>
      </c>
      <c r="B2555" s="33" t="s">
        <v>2545</v>
      </c>
      <c r="C2555" s="7" t="s">
        <v>5</v>
      </c>
      <c r="D2555" s="2">
        <v>200</v>
      </c>
      <c r="E2555" s="2">
        <v>184</v>
      </c>
    </row>
    <row r="2556" spans="1:5" x14ac:dyDescent="0.25">
      <c r="A2556" s="1">
        <v>43524.427048611004</v>
      </c>
      <c r="B2556" s="33" t="s">
        <v>1079</v>
      </c>
      <c r="C2556" s="7" t="s">
        <v>4</v>
      </c>
      <c r="D2556" s="2">
        <v>50</v>
      </c>
      <c r="E2556" s="2">
        <v>46</v>
      </c>
    </row>
    <row r="2557" spans="1:5" x14ac:dyDescent="0.25">
      <c r="A2557" s="1">
        <v>43524.427048611004</v>
      </c>
      <c r="B2557" s="33" t="s">
        <v>2145</v>
      </c>
      <c r="C2557" s="7" t="s">
        <v>4</v>
      </c>
      <c r="D2557" s="2">
        <v>300</v>
      </c>
      <c r="E2557" s="2">
        <v>276</v>
      </c>
    </row>
    <row r="2558" spans="1:5" x14ac:dyDescent="0.25">
      <c r="A2558" s="1">
        <v>43524.427048611004</v>
      </c>
      <c r="B2558" s="33" t="s">
        <v>619</v>
      </c>
      <c r="C2558" s="7" t="s">
        <v>5</v>
      </c>
      <c r="D2558" s="2">
        <v>80</v>
      </c>
      <c r="E2558" s="2">
        <v>73.599999999999994</v>
      </c>
    </row>
    <row r="2559" spans="1:5" x14ac:dyDescent="0.25">
      <c r="A2559" s="1">
        <v>43524.427048611004</v>
      </c>
      <c r="B2559" s="33" t="s">
        <v>2546</v>
      </c>
      <c r="C2559" s="7" t="s">
        <v>5</v>
      </c>
      <c r="D2559" s="2">
        <v>50</v>
      </c>
      <c r="E2559" s="2">
        <v>46</v>
      </c>
    </row>
    <row r="2560" spans="1:5" x14ac:dyDescent="0.25">
      <c r="A2560" s="1">
        <v>43524.427048611004</v>
      </c>
      <c r="B2560" s="33" t="s">
        <v>2547</v>
      </c>
      <c r="C2560" s="7" t="s">
        <v>5</v>
      </c>
      <c r="D2560" s="2">
        <v>300</v>
      </c>
      <c r="E2560" s="2">
        <v>276</v>
      </c>
    </row>
    <row r="2561" spans="1:5" x14ac:dyDescent="0.25">
      <c r="A2561" s="1">
        <v>43524.427048611004</v>
      </c>
      <c r="B2561" s="33" t="s">
        <v>2548</v>
      </c>
      <c r="C2561" s="7" t="s">
        <v>4</v>
      </c>
      <c r="D2561" s="2">
        <v>50</v>
      </c>
      <c r="E2561" s="2">
        <v>46</v>
      </c>
    </row>
    <row r="2562" spans="1:5" x14ac:dyDescent="0.25">
      <c r="A2562" s="1">
        <v>43524.427060185</v>
      </c>
      <c r="B2562" s="33" t="s">
        <v>2549</v>
      </c>
      <c r="C2562" s="7" t="s">
        <v>4</v>
      </c>
      <c r="D2562" s="2">
        <v>100</v>
      </c>
      <c r="E2562" s="2">
        <v>92</v>
      </c>
    </row>
    <row r="2563" spans="1:5" x14ac:dyDescent="0.25">
      <c r="A2563" s="1">
        <v>43524.427060185</v>
      </c>
      <c r="B2563" s="33" t="s">
        <v>2550</v>
      </c>
      <c r="C2563" s="7" t="s">
        <v>5</v>
      </c>
      <c r="D2563" s="2">
        <v>250</v>
      </c>
      <c r="E2563" s="2">
        <v>230</v>
      </c>
    </row>
    <row r="2564" spans="1:5" x14ac:dyDescent="0.25">
      <c r="A2564" s="1">
        <v>43524.427060185</v>
      </c>
      <c r="B2564" s="33" t="s">
        <v>2551</v>
      </c>
      <c r="C2564" s="7" t="s">
        <v>3</v>
      </c>
      <c r="D2564" s="2">
        <v>100</v>
      </c>
      <c r="E2564" s="2">
        <v>92</v>
      </c>
    </row>
    <row r="2565" spans="1:5" x14ac:dyDescent="0.25">
      <c r="A2565" s="1">
        <v>43524.427060185</v>
      </c>
      <c r="B2565" s="33" t="s">
        <v>666</v>
      </c>
      <c r="C2565" s="7" t="s">
        <v>4</v>
      </c>
      <c r="D2565" s="2">
        <v>100</v>
      </c>
      <c r="E2565" s="2">
        <v>92</v>
      </c>
    </row>
    <row r="2566" spans="1:5" x14ac:dyDescent="0.25">
      <c r="A2566" s="1">
        <v>43524.427060185</v>
      </c>
      <c r="B2566" s="33" t="s">
        <v>2552</v>
      </c>
      <c r="C2566" s="7" t="s">
        <v>3</v>
      </c>
      <c r="D2566" s="2">
        <v>50</v>
      </c>
      <c r="E2566" s="2">
        <v>46</v>
      </c>
    </row>
    <row r="2567" spans="1:5" x14ac:dyDescent="0.25">
      <c r="A2567" s="1">
        <v>43524.427060185</v>
      </c>
      <c r="B2567" s="33" t="s">
        <v>2553</v>
      </c>
      <c r="C2567" s="7" t="s">
        <v>5</v>
      </c>
      <c r="D2567" s="2">
        <v>100</v>
      </c>
      <c r="E2567" s="2">
        <v>92</v>
      </c>
    </row>
    <row r="2568" spans="1:5" x14ac:dyDescent="0.25">
      <c r="A2568" s="1">
        <v>43524.427060185</v>
      </c>
      <c r="B2568" s="33" t="s">
        <v>2554</v>
      </c>
      <c r="C2568" s="7" t="s">
        <v>5</v>
      </c>
      <c r="D2568" s="2">
        <v>100</v>
      </c>
      <c r="E2568" s="2">
        <v>92</v>
      </c>
    </row>
    <row r="2569" spans="1:5" x14ac:dyDescent="0.25">
      <c r="A2569" s="1">
        <v>43524.427060185</v>
      </c>
      <c r="B2569" s="33" t="s">
        <v>213</v>
      </c>
      <c r="C2569" s="7" t="s">
        <v>5</v>
      </c>
      <c r="D2569" s="2">
        <v>50</v>
      </c>
      <c r="E2569" s="2">
        <v>46</v>
      </c>
    </row>
    <row r="2570" spans="1:5" x14ac:dyDescent="0.25">
      <c r="A2570" s="1">
        <v>43524.427060185</v>
      </c>
      <c r="B2570" s="33" t="s">
        <v>2555</v>
      </c>
      <c r="C2570" s="7" t="s">
        <v>3</v>
      </c>
      <c r="D2570" s="2">
        <v>50</v>
      </c>
      <c r="E2570" s="2">
        <v>46</v>
      </c>
    </row>
    <row r="2571" spans="1:5" x14ac:dyDescent="0.25">
      <c r="A2571" s="1">
        <v>43524.427060185</v>
      </c>
      <c r="B2571" s="33" t="s">
        <v>2556</v>
      </c>
      <c r="C2571" s="7" t="s">
        <v>3</v>
      </c>
      <c r="D2571" s="2">
        <v>100</v>
      </c>
      <c r="E2571" s="2">
        <v>92</v>
      </c>
    </row>
    <row r="2572" spans="1:5" x14ac:dyDescent="0.25">
      <c r="A2572" s="1">
        <v>43524.427060185</v>
      </c>
      <c r="B2572" s="33" t="s">
        <v>2557</v>
      </c>
      <c r="C2572" s="7" t="s">
        <v>5</v>
      </c>
      <c r="D2572" s="2">
        <v>150</v>
      </c>
      <c r="E2572" s="2">
        <v>138</v>
      </c>
    </row>
    <row r="2573" spans="1:5" x14ac:dyDescent="0.25">
      <c r="A2573" s="1">
        <v>43524.427060185</v>
      </c>
      <c r="B2573" s="33" t="s">
        <v>2558</v>
      </c>
      <c r="C2573" s="7" t="s">
        <v>5</v>
      </c>
      <c r="D2573" s="2">
        <v>300</v>
      </c>
      <c r="E2573" s="2">
        <v>276</v>
      </c>
    </row>
    <row r="2574" spans="1:5" x14ac:dyDescent="0.25">
      <c r="A2574" s="1">
        <v>43524.427060185</v>
      </c>
      <c r="B2574" s="33" t="s">
        <v>2559</v>
      </c>
      <c r="C2574" s="7" t="s">
        <v>4</v>
      </c>
      <c r="D2574" s="2">
        <v>200</v>
      </c>
      <c r="E2574" s="2">
        <v>184</v>
      </c>
    </row>
    <row r="2575" spans="1:5" x14ac:dyDescent="0.25">
      <c r="A2575" s="1">
        <v>43524.427060185</v>
      </c>
      <c r="B2575" s="33" t="s">
        <v>2560</v>
      </c>
      <c r="C2575" s="7" t="s">
        <v>4</v>
      </c>
      <c r="D2575" s="2">
        <v>100</v>
      </c>
      <c r="E2575" s="2">
        <v>92</v>
      </c>
    </row>
    <row r="2576" spans="1:5" x14ac:dyDescent="0.25">
      <c r="A2576" s="1">
        <v>43524.427071758997</v>
      </c>
      <c r="B2576" s="33" t="s">
        <v>136</v>
      </c>
      <c r="C2576" s="7" t="s">
        <v>5</v>
      </c>
      <c r="D2576" s="2">
        <v>100</v>
      </c>
      <c r="E2576" s="2">
        <v>92</v>
      </c>
    </row>
    <row r="2577" spans="1:5" x14ac:dyDescent="0.25">
      <c r="A2577" s="1">
        <v>43524.427071758997</v>
      </c>
      <c r="B2577" s="33" t="s">
        <v>2561</v>
      </c>
      <c r="C2577" s="7" t="s">
        <v>5</v>
      </c>
      <c r="D2577" s="2">
        <v>100</v>
      </c>
      <c r="E2577" s="2">
        <v>92</v>
      </c>
    </row>
    <row r="2578" spans="1:5" x14ac:dyDescent="0.25">
      <c r="A2578" s="1">
        <v>43524.427071758997</v>
      </c>
      <c r="B2578" s="33" t="s">
        <v>1344</v>
      </c>
      <c r="C2578" s="7" t="s">
        <v>5</v>
      </c>
      <c r="D2578" s="2">
        <v>100</v>
      </c>
      <c r="E2578" s="2">
        <v>92</v>
      </c>
    </row>
    <row r="2579" spans="1:5" x14ac:dyDescent="0.25">
      <c r="A2579" s="1">
        <v>43524.427071758997</v>
      </c>
      <c r="B2579" s="33" t="s">
        <v>2562</v>
      </c>
      <c r="C2579" s="7" t="s">
        <v>5</v>
      </c>
      <c r="D2579" s="2">
        <v>200</v>
      </c>
      <c r="E2579" s="2">
        <v>184</v>
      </c>
    </row>
    <row r="2580" spans="1:5" x14ac:dyDescent="0.25">
      <c r="A2580" s="1">
        <v>43524.427071758997</v>
      </c>
      <c r="B2580" s="33" t="s">
        <v>2563</v>
      </c>
      <c r="C2580" s="7" t="s">
        <v>3</v>
      </c>
      <c r="D2580" s="2">
        <v>75</v>
      </c>
      <c r="E2580" s="2">
        <v>69</v>
      </c>
    </row>
    <row r="2581" spans="1:5" x14ac:dyDescent="0.25">
      <c r="A2581" s="1">
        <v>43524.427071758997</v>
      </c>
      <c r="B2581" s="33" t="s">
        <v>2564</v>
      </c>
      <c r="C2581" s="7" t="s">
        <v>3</v>
      </c>
      <c r="D2581" s="2">
        <v>30</v>
      </c>
      <c r="E2581" s="2">
        <v>27.6</v>
      </c>
    </row>
    <row r="2582" spans="1:5" x14ac:dyDescent="0.25">
      <c r="A2582" s="1">
        <v>43524.427071758997</v>
      </c>
      <c r="B2582" s="33" t="s">
        <v>2565</v>
      </c>
      <c r="C2582" s="7" t="s">
        <v>4</v>
      </c>
      <c r="D2582" s="2">
        <v>100</v>
      </c>
      <c r="E2582" s="2">
        <v>92</v>
      </c>
    </row>
    <row r="2583" spans="1:5" x14ac:dyDescent="0.25">
      <c r="A2583" s="1">
        <v>43524.427071758997</v>
      </c>
      <c r="B2583" s="33" t="s">
        <v>2566</v>
      </c>
      <c r="C2583" s="7" t="s">
        <v>4</v>
      </c>
      <c r="D2583" s="2">
        <v>150</v>
      </c>
      <c r="E2583" s="2">
        <v>138</v>
      </c>
    </row>
    <row r="2584" spans="1:5" x14ac:dyDescent="0.25">
      <c r="A2584" s="1">
        <v>43524.427071758997</v>
      </c>
      <c r="B2584" s="33" t="s">
        <v>2567</v>
      </c>
      <c r="C2584" s="7" t="s">
        <v>3</v>
      </c>
      <c r="D2584" s="2">
        <v>100</v>
      </c>
      <c r="E2584" s="2">
        <v>92</v>
      </c>
    </row>
    <row r="2585" spans="1:5" x14ac:dyDescent="0.25">
      <c r="A2585" s="1">
        <v>43524.427071758997</v>
      </c>
      <c r="B2585" s="33" t="s">
        <v>2568</v>
      </c>
      <c r="C2585" s="7" t="s">
        <v>3</v>
      </c>
      <c r="D2585" s="2">
        <v>300</v>
      </c>
      <c r="E2585" s="2">
        <v>276</v>
      </c>
    </row>
    <row r="2586" spans="1:5" x14ac:dyDescent="0.25">
      <c r="A2586" s="1">
        <v>43524.427071758997</v>
      </c>
      <c r="B2586" s="33" t="s">
        <v>2569</v>
      </c>
      <c r="C2586" s="7" t="s">
        <v>3</v>
      </c>
      <c r="D2586" s="2">
        <v>100</v>
      </c>
      <c r="E2586" s="2">
        <v>92</v>
      </c>
    </row>
    <row r="2587" spans="1:5" x14ac:dyDescent="0.25">
      <c r="A2587" s="1">
        <v>43524.427071758997</v>
      </c>
      <c r="B2587" s="33" t="s">
        <v>2570</v>
      </c>
      <c r="C2587" s="7" t="s">
        <v>4</v>
      </c>
      <c r="D2587" s="2">
        <v>50</v>
      </c>
      <c r="E2587" s="2">
        <v>46</v>
      </c>
    </row>
    <row r="2588" spans="1:5" x14ac:dyDescent="0.25">
      <c r="A2588" s="1">
        <v>43524.427071758997</v>
      </c>
      <c r="B2588" s="33" t="s">
        <v>2571</v>
      </c>
      <c r="C2588" s="7" t="s">
        <v>2</v>
      </c>
      <c r="D2588" s="2">
        <v>70</v>
      </c>
      <c r="E2588" s="2">
        <v>64.400000000000006</v>
      </c>
    </row>
    <row r="2589" spans="1:5" x14ac:dyDescent="0.25">
      <c r="A2589" s="1">
        <v>43524.427083333001</v>
      </c>
      <c r="B2589" s="33" t="s">
        <v>2572</v>
      </c>
      <c r="C2589" s="7" t="s">
        <v>4</v>
      </c>
      <c r="D2589" s="2">
        <v>100</v>
      </c>
      <c r="E2589" s="2">
        <v>92</v>
      </c>
    </row>
    <row r="2590" spans="1:5" x14ac:dyDescent="0.25">
      <c r="A2590" s="1">
        <v>43524.427083333001</v>
      </c>
      <c r="B2590" s="33" t="s">
        <v>2223</v>
      </c>
      <c r="C2590" s="7" t="s">
        <v>5</v>
      </c>
      <c r="D2590" s="2">
        <v>100</v>
      </c>
      <c r="E2590" s="2">
        <v>92</v>
      </c>
    </row>
    <row r="2591" spans="1:5" x14ac:dyDescent="0.25">
      <c r="A2591" s="1">
        <v>43524.427083333001</v>
      </c>
      <c r="B2591" s="33" t="s">
        <v>2573</v>
      </c>
      <c r="C2591" s="7" t="s">
        <v>3</v>
      </c>
      <c r="D2591" s="2">
        <v>200</v>
      </c>
      <c r="E2591" s="2">
        <v>184</v>
      </c>
    </row>
    <row r="2592" spans="1:5" x14ac:dyDescent="0.25">
      <c r="A2592" s="1">
        <v>43524.427083333001</v>
      </c>
      <c r="B2592" s="33" t="s">
        <v>2574</v>
      </c>
      <c r="C2592" s="7" t="s">
        <v>3</v>
      </c>
      <c r="D2592" s="2">
        <v>100</v>
      </c>
      <c r="E2592" s="2">
        <v>92</v>
      </c>
    </row>
    <row r="2593" spans="1:5" x14ac:dyDescent="0.25">
      <c r="A2593" s="1">
        <v>43524.427083333001</v>
      </c>
      <c r="B2593" s="33" t="s">
        <v>2575</v>
      </c>
      <c r="C2593" s="7" t="s">
        <v>4</v>
      </c>
      <c r="D2593" s="2">
        <v>100</v>
      </c>
      <c r="E2593" s="2">
        <v>92</v>
      </c>
    </row>
    <row r="2594" spans="1:5" x14ac:dyDescent="0.25">
      <c r="A2594" s="1">
        <v>43524.427083333001</v>
      </c>
      <c r="B2594" s="33" t="s">
        <v>1710</v>
      </c>
      <c r="C2594" s="7" t="s">
        <v>5</v>
      </c>
      <c r="D2594" s="2">
        <v>200</v>
      </c>
      <c r="E2594" s="2">
        <v>184</v>
      </c>
    </row>
    <row r="2595" spans="1:5" x14ac:dyDescent="0.25">
      <c r="A2595" s="1">
        <v>43524.427083333001</v>
      </c>
      <c r="B2595" s="33" t="s">
        <v>2576</v>
      </c>
      <c r="C2595" s="7" t="s">
        <v>3</v>
      </c>
      <c r="D2595" s="2">
        <v>30</v>
      </c>
      <c r="E2595" s="2">
        <v>27.6</v>
      </c>
    </row>
    <row r="2596" spans="1:5" x14ac:dyDescent="0.25">
      <c r="A2596" s="1">
        <v>43524.427083333001</v>
      </c>
      <c r="B2596" s="33" t="s">
        <v>2577</v>
      </c>
      <c r="C2596" s="7" t="s">
        <v>5</v>
      </c>
      <c r="D2596" s="2">
        <v>40</v>
      </c>
      <c r="E2596" s="2">
        <v>36.799999999999997</v>
      </c>
    </row>
    <row r="2597" spans="1:5" x14ac:dyDescent="0.25">
      <c r="A2597" s="1">
        <v>43524.427083333001</v>
      </c>
      <c r="B2597" s="33" t="s">
        <v>2578</v>
      </c>
      <c r="C2597" s="7" t="s">
        <v>3</v>
      </c>
      <c r="D2597" s="2">
        <v>75</v>
      </c>
      <c r="E2597" s="2">
        <v>69</v>
      </c>
    </row>
    <row r="2598" spans="1:5" x14ac:dyDescent="0.25">
      <c r="A2598" s="1">
        <v>43524.427083333001</v>
      </c>
      <c r="B2598" s="33" t="s">
        <v>2579</v>
      </c>
      <c r="C2598" s="7" t="s">
        <v>2</v>
      </c>
      <c r="D2598" s="2">
        <v>100</v>
      </c>
      <c r="E2598" s="2">
        <v>92</v>
      </c>
    </row>
    <row r="2599" spans="1:5" x14ac:dyDescent="0.25">
      <c r="A2599" s="1">
        <v>43524.427083333001</v>
      </c>
      <c r="B2599" s="33" t="s">
        <v>158</v>
      </c>
      <c r="C2599" s="7" t="s">
        <v>3</v>
      </c>
      <c r="D2599" s="2">
        <v>10</v>
      </c>
      <c r="E2599" s="2">
        <v>9.1999999999999993</v>
      </c>
    </row>
    <row r="2600" spans="1:5" x14ac:dyDescent="0.25">
      <c r="A2600" s="1">
        <v>43524.427083333001</v>
      </c>
      <c r="B2600" s="33" t="s">
        <v>2580</v>
      </c>
      <c r="C2600" s="7" t="s">
        <v>4</v>
      </c>
      <c r="D2600" s="2">
        <v>50</v>
      </c>
      <c r="E2600" s="2">
        <v>46</v>
      </c>
    </row>
    <row r="2601" spans="1:5" x14ac:dyDescent="0.25">
      <c r="A2601" s="1">
        <v>43524.427083333001</v>
      </c>
      <c r="B2601" s="33" t="s">
        <v>2581</v>
      </c>
      <c r="C2601" s="7" t="s">
        <v>4</v>
      </c>
      <c r="D2601" s="2">
        <v>50</v>
      </c>
      <c r="E2601" s="2">
        <v>46</v>
      </c>
    </row>
    <row r="2602" spans="1:5" x14ac:dyDescent="0.25">
      <c r="A2602" s="1">
        <v>43524.427094906998</v>
      </c>
      <c r="B2602" s="33" t="s">
        <v>1648</v>
      </c>
      <c r="C2602" s="7" t="s">
        <v>4</v>
      </c>
      <c r="D2602" s="2">
        <v>40</v>
      </c>
      <c r="E2602" s="2">
        <v>36.799999999999997</v>
      </c>
    </row>
    <row r="2603" spans="1:5" x14ac:dyDescent="0.25">
      <c r="A2603" s="1">
        <v>43524.427094906998</v>
      </c>
      <c r="B2603" s="33" t="s">
        <v>2582</v>
      </c>
      <c r="C2603" s="7" t="s">
        <v>4</v>
      </c>
      <c r="D2603" s="2">
        <v>100</v>
      </c>
      <c r="E2603" s="2">
        <v>92</v>
      </c>
    </row>
    <row r="2604" spans="1:5" x14ac:dyDescent="0.25">
      <c r="A2604" s="1">
        <v>43524.427094906998</v>
      </c>
      <c r="B2604" s="33" t="s">
        <v>2583</v>
      </c>
      <c r="C2604" s="7" t="s">
        <v>5</v>
      </c>
      <c r="D2604" s="2">
        <v>40</v>
      </c>
      <c r="E2604" s="2">
        <v>36.799999999999997</v>
      </c>
    </row>
    <row r="2605" spans="1:5" x14ac:dyDescent="0.25">
      <c r="A2605" s="1">
        <v>43524.427094906998</v>
      </c>
      <c r="B2605" s="33" t="s">
        <v>557</v>
      </c>
      <c r="C2605" s="7" t="s">
        <v>2</v>
      </c>
      <c r="D2605" s="2">
        <v>30</v>
      </c>
      <c r="E2605" s="2">
        <v>27.6</v>
      </c>
    </row>
    <row r="2606" spans="1:5" x14ac:dyDescent="0.25">
      <c r="A2606" s="1">
        <v>43524.427094906998</v>
      </c>
      <c r="B2606" s="33" t="s">
        <v>2584</v>
      </c>
      <c r="C2606" s="7" t="s">
        <v>3</v>
      </c>
      <c r="D2606" s="2">
        <v>100</v>
      </c>
      <c r="E2606" s="2">
        <v>92</v>
      </c>
    </row>
    <row r="2607" spans="1:5" x14ac:dyDescent="0.25">
      <c r="A2607" s="1">
        <v>43524.427094906998</v>
      </c>
      <c r="B2607" s="33" t="s">
        <v>2585</v>
      </c>
      <c r="C2607" s="7" t="s">
        <v>3</v>
      </c>
      <c r="D2607" s="2">
        <v>50</v>
      </c>
      <c r="E2607" s="2">
        <v>46</v>
      </c>
    </row>
    <row r="2608" spans="1:5" x14ac:dyDescent="0.25">
      <c r="A2608" s="1">
        <v>43524.427094906998</v>
      </c>
      <c r="B2608" s="33" t="s">
        <v>2017</v>
      </c>
      <c r="C2608" s="7" t="s">
        <v>5</v>
      </c>
      <c r="D2608" s="2">
        <v>100</v>
      </c>
      <c r="E2608" s="2">
        <v>92</v>
      </c>
    </row>
    <row r="2609" spans="1:5" x14ac:dyDescent="0.25">
      <c r="A2609" s="1">
        <v>43524.427094906998</v>
      </c>
      <c r="B2609" s="33" t="s">
        <v>328</v>
      </c>
      <c r="C2609" s="7" t="s">
        <v>5</v>
      </c>
      <c r="D2609" s="2">
        <v>50</v>
      </c>
      <c r="E2609" s="2">
        <v>46</v>
      </c>
    </row>
    <row r="2610" spans="1:5" x14ac:dyDescent="0.25">
      <c r="A2610" s="1">
        <v>43524.427094906998</v>
      </c>
      <c r="B2610" s="33" t="s">
        <v>2169</v>
      </c>
      <c r="C2610" s="7" t="s">
        <v>5</v>
      </c>
      <c r="D2610" s="2">
        <v>150</v>
      </c>
      <c r="E2610" s="2">
        <v>138</v>
      </c>
    </row>
    <row r="2611" spans="1:5" x14ac:dyDescent="0.25">
      <c r="A2611" s="1">
        <v>43524.427094906998</v>
      </c>
      <c r="B2611" s="33" t="s">
        <v>1780</v>
      </c>
      <c r="C2611" s="7" t="s">
        <v>5</v>
      </c>
      <c r="D2611" s="2">
        <v>100</v>
      </c>
      <c r="E2611" s="2">
        <v>92</v>
      </c>
    </row>
    <row r="2612" spans="1:5" x14ac:dyDescent="0.25">
      <c r="A2612" s="1">
        <v>43524.427094906998</v>
      </c>
      <c r="B2612" s="33" t="s">
        <v>2586</v>
      </c>
      <c r="C2612" s="7" t="s">
        <v>3</v>
      </c>
      <c r="D2612" s="2">
        <v>100</v>
      </c>
      <c r="E2612" s="2">
        <v>92</v>
      </c>
    </row>
    <row r="2613" spans="1:5" x14ac:dyDescent="0.25">
      <c r="A2613" s="1">
        <v>43524.427094906998</v>
      </c>
      <c r="B2613" s="33" t="s">
        <v>2073</v>
      </c>
      <c r="C2613" s="7" t="s">
        <v>3</v>
      </c>
      <c r="D2613" s="2">
        <v>40</v>
      </c>
      <c r="E2613" s="2">
        <v>36.799999999999997</v>
      </c>
    </row>
    <row r="2614" spans="1:5" x14ac:dyDescent="0.25">
      <c r="A2614" s="1">
        <v>43524.427106481002</v>
      </c>
      <c r="B2614" s="33" t="s">
        <v>2587</v>
      </c>
      <c r="C2614" s="7" t="s">
        <v>5</v>
      </c>
      <c r="D2614" s="2">
        <v>100</v>
      </c>
      <c r="E2614" s="2">
        <v>92</v>
      </c>
    </row>
    <row r="2615" spans="1:5" x14ac:dyDescent="0.25">
      <c r="A2615" s="1">
        <v>43524.427106481002</v>
      </c>
      <c r="B2615" s="33" t="s">
        <v>757</v>
      </c>
      <c r="C2615" s="7" t="s">
        <v>5</v>
      </c>
      <c r="D2615" s="2">
        <v>50</v>
      </c>
      <c r="E2615" s="2">
        <v>46</v>
      </c>
    </row>
    <row r="2616" spans="1:5" x14ac:dyDescent="0.25">
      <c r="A2616" s="1">
        <v>43524.427106481002</v>
      </c>
      <c r="B2616" s="33" t="s">
        <v>2588</v>
      </c>
      <c r="C2616" s="7" t="s">
        <v>4</v>
      </c>
      <c r="D2616" s="2">
        <v>300</v>
      </c>
      <c r="E2616" s="2">
        <v>276</v>
      </c>
    </row>
    <row r="2617" spans="1:5" x14ac:dyDescent="0.25">
      <c r="A2617" s="1">
        <v>43524.427106481002</v>
      </c>
      <c r="B2617" s="33" t="s">
        <v>2589</v>
      </c>
      <c r="C2617" s="7" t="s">
        <v>5</v>
      </c>
      <c r="D2617" s="2">
        <v>100</v>
      </c>
      <c r="E2617" s="2">
        <v>92</v>
      </c>
    </row>
    <row r="2618" spans="1:5" x14ac:dyDescent="0.25">
      <c r="A2618" s="1">
        <v>43524.427106481002</v>
      </c>
      <c r="B2618" s="33" t="s">
        <v>2590</v>
      </c>
      <c r="C2618" s="7" t="s">
        <v>4</v>
      </c>
      <c r="D2618" s="2">
        <v>50</v>
      </c>
      <c r="E2618" s="2">
        <v>46</v>
      </c>
    </row>
    <row r="2619" spans="1:5" x14ac:dyDescent="0.25">
      <c r="A2619" s="1">
        <v>43524.427106481002</v>
      </c>
      <c r="B2619" s="33" t="s">
        <v>2147</v>
      </c>
      <c r="C2619" s="7" t="s">
        <v>4</v>
      </c>
      <c r="D2619" s="2">
        <v>100</v>
      </c>
      <c r="E2619" s="2">
        <v>92</v>
      </c>
    </row>
    <row r="2620" spans="1:5" x14ac:dyDescent="0.25">
      <c r="A2620" s="1">
        <v>43524.427106481002</v>
      </c>
      <c r="B2620" s="33" t="s">
        <v>2591</v>
      </c>
      <c r="C2620" s="7" t="s">
        <v>4</v>
      </c>
      <c r="D2620" s="2">
        <v>200</v>
      </c>
      <c r="E2620" s="2">
        <v>184</v>
      </c>
    </row>
    <row r="2621" spans="1:5" x14ac:dyDescent="0.25">
      <c r="A2621" s="1">
        <v>43524.427106481002</v>
      </c>
      <c r="B2621" s="33" t="s">
        <v>310</v>
      </c>
      <c r="C2621" s="7" t="s">
        <v>5</v>
      </c>
      <c r="D2621" s="2">
        <v>100</v>
      </c>
      <c r="E2621" s="2">
        <v>92</v>
      </c>
    </row>
    <row r="2622" spans="1:5" x14ac:dyDescent="0.25">
      <c r="A2622" s="1">
        <v>43524.427106481002</v>
      </c>
      <c r="B2622" s="33" t="s">
        <v>909</v>
      </c>
      <c r="C2622" s="7" t="s">
        <v>2</v>
      </c>
      <c r="D2622" s="2">
        <v>50</v>
      </c>
      <c r="E2622" s="2">
        <v>46</v>
      </c>
    </row>
    <row r="2623" spans="1:5" x14ac:dyDescent="0.25">
      <c r="A2623" s="1">
        <v>43524.427106481002</v>
      </c>
      <c r="B2623" s="33" t="s">
        <v>2592</v>
      </c>
      <c r="C2623" s="7" t="s">
        <v>4</v>
      </c>
      <c r="D2623" s="2">
        <v>30</v>
      </c>
      <c r="E2623" s="2">
        <v>27.6</v>
      </c>
    </row>
    <row r="2624" spans="1:5" x14ac:dyDescent="0.25">
      <c r="A2624" s="1">
        <v>43524.427106481002</v>
      </c>
      <c r="B2624" s="33" t="s">
        <v>2593</v>
      </c>
      <c r="C2624" s="7" t="s">
        <v>3</v>
      </c>
      <c r="D2624" s="2">
        <v>120</v>
      </c>
      <c r="E2624" s="2">
        <v>110.4</v>
      </c>
    </row>
    <row r="2625" spans="1:5" x14ac:dyDescent="0.25">
      <c r="A2625" s="1">
        <v>43524.427106481002</v>
      </c>
      <c r="B2625" s="33" t="s">
        <v>2594</v>
      </c>
      <c r="C2625" s="7" t="s">
        <v>3</v>
      </c>
      <c r="D2625" s="2">
        <v>100</v>
      </c>
      <c r="E2625" s="2">
        <v>92</v>
      </c>
    </row>
    <row r="2626" spans="1:5" x14ac:dyDescent="0.25">
      <c r="A2626" s="1">
        <v>43524.427106481002</v>
      </c>
      <c r="B2626" s="33" t="s">
        <v>2595</v>
      </c>
      <c r="C2626" s="7" t="s">
        <v>4</v>
      </c>
      <c r="D2626" s="2">
        <v>300</v>
      </c>
      <c r="E2626" s="2">
        <v>276</v>
      </c>
    </row>
    <row r="2627" spans="1:5" x14ac:dyDescent="0.25">
      <c r="A2627" s="1">
        <v>43524.427106481002</v>
      </c>
      <c r="B2627" s="33" t="s">
        <v>2596</v>
      </c>
      <c r="C2627" s="7" t="s">
        <v>3</v>
      </c>
      <c r="D2627" s="2">
        <v>100</v>
      </c>
      <c r="E2627" s="2">
        <v>92</v>
      </c>
    </row>
    <row r="2628" spans="1:5" x14ac:dyDescent="0.25">
      <c r="A2628" s="1">
        <v>43524.427106481002</v>
      </c>
      <c r="B2628" s="33" t="s">
        <v>2597</v>
      </c>
      <c r="C2628" s="7" t="s">
        <v>4</v>
      </c>
      <c r="D2628" s="2">
        <v>200</v>
      </c>
      <c r="E2628" s="2">
        <v>184</v>
      </c>
    </row>
    <row r="2629" spans="1:5" x14ac:dyDescent="0.25">
      <c r="A2629" s="1">
        <v>43524.427106481002</v>
      </c>
      <c r="B2629" s="33" t="s">
        <v>2332</v>
      </c>
      <c r="C2629" s="7" t="s">
        <v>5</v>
      </c>
      <c r="D2629" s="2">
        <v>300</v>
      </c>
      <c r="E2629" s="2">
        <v>276</v>
      </c>
    </row>
    <row r="2630" spans="1:5" x14ac:dyDescent="0.25">
      <c r="A2630" s="1">
        <v>43524.427106481002</v>
      </c>
      <c r="B2630" s="33" t="s">
        <v>1099</v>
      </c>
      <c r="C2630" s="7" t="s">
        <v>3</v>
      </c>
      <c r="D2630" s="2">
        <v>100</v>
      </c>
      <c r="E2630" s="2">
        <v>92</v>
      </c>
    </row>
    <row r="2631" spans="1:5" x14ac:dyDescent="0.25">
      <c r="A2631" s="1">
        <v>43524.427106481002</v>
      </c>
      <c r="B2631" s="33" t="s">
        <v>2598</v>
      </c>
      <c r="C2631" s="7" t="s">
        <v>4</v>
      </c>
      <c r="D2631" s="2">
        <v>50</v>
      </c>
      <c r="E2631" s="2">
        <v>46</v>
      </c>
    </row>
    <row r="2632" spans="1:5" x14ac:dyDescent="0.25">
      <c r="A2632" s="1">
        <v>43524.427118056003</v>
      </c>
      <c r="B2632" s="33" t="s">
        <v>2599</v>
      </c>
      <c r="C2632" s="7" t="s">
        <v>4</v>
      </c>
      <c r="D2632" s="2">
        <v>200</v>
      </c>
      <c r="E2632" s="2">
        <v>184</v>
      </c>
    </row>
    <row r="2633" spans="1:5" x14ac:dyDescent="0.25">
      <c r="A2633" s="1">
        <v>43524.427118056003</v>
      </c>
      <c r="B2633" s="33" t="s">
        <v>2600</v>
      </c>
      <c r="C2633" s="7" t="s">
        <v>4</v>
      </c>
      <c r="D2633" s="2">
        <v>50</v>
      </c>
      <c r="E2633" s="2">
        <v>46</v>
      </c>
    </row>
    <row r="2634" spans="1:5" x14ac:dyDescent="0.25">
      <c r="A2634" s="1">
        <v>43524.427118056003</v>
      </c>
      <c r="B2634" s="33" t="s">
        <v>2601</v>
      </c>
      <c r="C2634" s="7" t="s">
        <v>5</v>
      </c>
      <c r="D2634" s="2">
        <v>100</v>
      </c>
      <c r="E2634" s="2">
        <v>92</v>
      </c>
    </row>
    <row r="2635" spans="1:5" x14ac:dyDescent="0.25">
      <c r="A2635" s="1">
        <v>43524.427118056003</v>
      </c>
      <c r="B2635" s="33" t="s">
        <v>2602</v>
      </c>
      <c r="C2635" s="7" t="s">
        <v>4</v>
      </c>
      <c r="D2635" s="2">
        <v>100</v>
      </c>
      <c r="E2635" s="2">
        <v>92</v>
      </c>
    </row>
    <row r="2636" spans="1:5" x14ac:dyDescent="0.25">
      <c r="A2636" s="1">
        <v>43524.427118056003</v>
      </c>
      <c r="B2636" s="33" t="s">
        <v>1496</v>
      </c>
      <c r="C2636" s="7" t="s">
        <v>4</v>
      </c>
      <c r="D2636" s="2">
        <v>30</v>
      </c>
      <c r="E2636" s="2">
        <v>27.6</v>
      </c>
    </row>
    <row r="2637" spans="1:5" x14ac:dyDescent="0.25">
      <c r="A2637" s="1">
        <v>43524.427118056003</v>
      </c>
      <c r="B2637" s="33" t="s">
        <v>2603</v>
      </c>
      <c r="C2637" s="7" t="s">
        <v>3</v>
      </c>
      <c r="D2637" s="2">
        <v>50</v>
      </c>
      <c r="E2637" s="2">
        <v>46</v>
      </c>
    </row>
    <row r="2638" spans="1:5" x14ac:dyDescent="0.25">
      <c r="A2638" s="1">
        <v>43524.427118056003</v>
      </c>
      <c r="B2638" s="33" t="s">
        <v>2604</v>
      </c>
      <c r="C2638" s="7" t="s">
        <v>4</v>
      </c>
      <c r="D2638" s="2">
        <v>100</v>
      </c>
      <c r="E2638" s="2">
        <v>92</v>
      </c>
    </row>
    <row r="2639" spans="1:5" x14ac:dyDescent="0.25">
      <c r="A2639" s="1">
        <v>43524.427118056003</v>
      </c>
      <c r="B2639" s="33" t="s">
        <v>2605</v>
      </c>
      <c r="C2639" s="7" t="s">
        <v>4</v>
      </c>
      <c r="D2639" s="2">
        <v>100</v>
      </c>
      <c r="E2639" s="2">
        <v>92</v>
      </c>
    </row>
    <row r="2640" spans="1:5" x14ac:dyDescent="0.25">
      <c r="A2640" s="1">
        <v>43524.427118056003</v>
      </c>
      <c r="B2640" s="33" t="s">
        <v>1794</v>
      </c>
      <c r="C2640" s="7" t="s">
        <v>2</v>
      </c>
      <c r="D2640" s="2">
        <v>100</v>
      </c>
      <c r="E2640" s="2">
        <v>92</v>
      </c>
    </row>
    <row r="2641" spans="1:5" x14ac:dyDescent="0.25">
      <c r="A2641" s="1">
        <v>43524.427118056003</v>
      </c>
      <c r="B2641" s="33" t="s">
        <v>2606</v>
      </c>
      <c r="C2641" s="7" t="s">
        <v>2</v>
      </c>
      <c r="D2641" s="2">
        <v>50</v>
      </c>
      <c r="E2641" s="2">
        <v>46</v>
      </c>
    </row>
    <row r="2642" spans="1:5" x14ac:dyDescent="0.25">
      <c r="A2642" s="1">
        <v>43524.427118056003</v>
      </c>
      <c r="B2642" s="33" t="s">
        <v>2599</v>
      </c>
      <c r="C2642" s="7" t="s">
        <v>5</v>
      </c>
      <c r="D2642" s="2">
        <v>200</v>
      </c>
      <c r="E2642" s="2">
        <v>184</v>
      </c>
    </row>
    <row r="2643" spans="1:5" x14ac:dyDescent="0.25">
      <c r="A2643" s="1">
        <v>43524.427129629999</v>
      </c>
      <c r="B2643" s="33" t="s">
        <v>638</v>
      </c>
      <c r="C2643" s="7" t="s">
        <v>4</v>
      </c>
      <c r="D2643" s="2">
        <v>200</v>
      </c>
      <c r="E2643" s="2">
        <v>184</v>
      </c>
    </row>
    <row r="2644" spans="1:5" x14ac:dyDescent="0.25">
      <c r="A2644" s="1">
        <v>43524.427129629999</v>
      </c>
      <c r="B2644" s="33" t="s">
        <v>2607</v>
      </c>
      <c r="C2644" s="7" t="s">
        <v>4</v>
      </c>
      <c r="D2644" s="2">
        <v>100</v>
      </c>
      <c r="E2644" s="2">
        <v>92</v>
      </c>
    </row>
    <row r="2645" spans="1:5" x14ac:dyDescent="0.25">
      <c r="A2645" s="1">
        <v>43524.427129629999</v>
      </c>
      <c r="B2645" s="33" t="s">
        <v>2608</v>
      </c>
      <c r="C2645" s="7" t="s">
        <v>4</v>
      </c>
      <c r="D2645" s="2">
        <v>50</v>
      </c>
      <c r="E2645" s="2">
        <v>46</v>
      </c>
    </row>
    <row r="2646" spans="1:5" x14ac:dyDescent="0.25">
      <c r="A2646" s="1">
        <v>43524.427129629999</v>
      </c>
      <c r="B2646" s="33" t="s">
        <v>2609</v>
      </c>
      <c r="C2646" s="7" t="s">
        <v>5</v>
      </c>
      <c r="D2646" s="2">
        <v>100</v>
      </c>
      <c r="E2646" s="2">
        <v>92</v>
      </c>
    </row>
    <row r="2647" spans="1:5" x14ac:dyDescent="0.25">
      <c r="A2647" s="1">
        <v>43524.427129629999</v>
      </c>
      <c r="B2647" s="33" t="s">
        <v>2610</v>
      </c>
      <c r="C2647" s="7" t="s">
        <v>4</v>
      </c>
      <c r="D2647" s="2">
        <v>30</v>
      </c>
      <c r="E2647" s="2">
        <v>27.6</v>
      </c>
    </row>
    <row r="2648" spans="1:5" x14ac:dyDescent="0.25">
      <c r="A2648" s="1">
        <v>43524.427129629999</v>
      </c>
      <c r="B2648" s="33" t="s">
        <v>2611</v>
      </c>
      <c r="C2648" s="7" t="s">
        <v>5</v>
      </c>
      <c r="D2648" s="2">
        <v>200</v>
      </c>
      <c r="E2648" s="2">
        <v>184</v>
      </c>
    </row>
    <row r="2649" spans="1:5" x14ac:dyDescent="0.25">
      <c r="A2649" s="1">
        <v>43524.427129629999</v>
      </c>
      <c r="B2649" s="33" t="s">
        <v>2097</v>
      </c>
      <c r="C2649" s="7" t="s">
        <v>4</v>
      </c>
      <c r="D2649" s="2">
        <v>300</v>
      </c>
      <c r="E2649" s="2">
        <v>276</v>
      </c>
    </row>
    <row r="2650" spans="1:5" x14ac:dyDescent="0.25">
      <c r="A2650" s="1">
        <v>43524.427129629999</v>
      </c>
      <c r="B2650" s="33" t="s">
        <v>2612</v>
      </c>
      <c r="C2650" s="7" t="s">
        <v>4</v>
      </c>
      <c r="D2650" s="2">
        <v>100</v>
      </c>
      <c r="E2650" s="2">
        <v>92</v>
      </c>
    </row>
    <row r="2651" spans="1:5" x14ac:dyDescent="0.25">
      <c r="A2651" s="1">
        <v>43524.427129629999</v>
      </c>
      <c r="B2651" s="33" t="s">
        <v>1692</v>
      </c>
      <c r="C2651" s="7" t="s">
        <v>3</v>
      </c>
      <c r="D2651" s="2">
        <v>100</v>
      </c>
      <c r="E2651" s="2">
        <v>92</v>
      </c>
    </row>
    <row r="2652" spans="1:5" x14ac:dyDescent="0.25">
      <c r="A2652" s="1">
        <v>43524.427129629999</v>
      </c>
      <c r="B2652" s="33" t="s">
        <v>2613</v>
      </c>
      <c r="C2652" s="7" t="s">
        <v>3</v>
      </c>
      <c r="D2652" s="2">
        <v>100</v>
      </c>
      <c r="E2652" s="2">
        <v>92</v>
      </c>
    </row>
    <row r="2653" spans="1:5" x14ac:dyDescent="0.25">
      <c r="A2653" s="1">
        <v>43524.427129629999</v>
      </c>
      <c r="B2653" s="33" t="s">
        <v>2614</v>
      </c>
      <c r="C2653" s="7" t="s">
        <v>3</v>
      </c>
      <c r="D2653" s="2">
        <v>50</v>
      </c>
      <c r="E2653" s="2">
        <v>46</v>
      </c>
    </row>
    <row r="2654" spans="1:5" x14ac:dyDescent="0.25">
      <c r="A2654" s="1">
        <v>43524.427129629999</v>
      </c>
      <c r="B2654" s="33" t="s">
        <v>2615</v>
      </c>
      <c r="C2654" s="7" t="s">
        <v>3</v>
      </c>
      <c r="D2654" s="2">
        <v>50</v>
      </c>
      <c r="E2654" s="2">
        <v>46</v>
      </c>
    </row>
    <row r="2655" spans="1:5" x14ac:dyDescent="0.25">
      <c r="A2655" s="1">
        <v>43524.427129629999</v>
      </c>
      <c r="B2655" s="33" t="s">
        <v>2616</v>
      </c>
      <c r="C2655" s="7" t="s">
        <v>5</v>
      </c>
      <c r="D2655" s="2">
        <v>75</v>
      </c>
      <c r="E2655" s="2">
        <v>69</v>
      </c>
    </row>
    <row r="2656" spans="1:5" x14ac:dyDescent="0.25">
      <c r="A2656" s="1">
        <v>43524.427129629999</v>
      </c>
      <c r="B2656" s="33" t="s">
        <v>525</v>
      </c>
      <c r="C2656" s="7" t="s">
        <v>4</v>
      </c>
      <c r="D2656" s="2">
        <v>100</v>
      </c>
      <c r="E2656" s="2">
        <v>92</v>
      </c>
    </row>
    <row r="2657" spans="1:5" x14ac:dyDescent="0.25">
      <c r="A2657" s="1">
        <v>43524.427129629999</v>
      </c>
      <c r="B2657" s="33" t="s">
        <v>206</v>
      </c>
      <c r="C2657" s="7" t="s">
        <v>4</v>
      </c>
      <c r="D2657" s="2">
        <v>200</v>
      </c>
      <c r="E2657" s="2">
        <v>184</v>
      </c>
    </row>
    <row r="2658" spans="1:5" x14ac:dyDescent="0.25">
      <c r="A2658" s="1">
        <v>43524.427129629999</v>
      </c>
      <c r="B2658" s="33" t="s">
        <v>1895</v>
      </c>
      <c r="C2658" s="7" t="s">
        <v>5</v>
      </c>
      <c r="D2658" s="2">
        <v>200</v>
      </c>
      <c r="E2658" s="2">
        <v>184</v>
      </c>
    </row>
    <row r="2659" spans="1:5" x14ac:dyDescent="0.25">
      <c r="A2659" s="1">
        <v>43524.427141204003</v>
      </c>
      <c r="B2659" s="33" t="s">
        <v>171</v>
      </c>
      <c r="C2659" s="7" t="s">
        <v>3</v>
      </c>
      <c r="D2659" s="2">
        <v>100</v>
      </c>
      <c r="E2659" s="2">
        <v>92</v>
      </c>
    </row>
    <row r="2660" spans="1:5" x14ac:dyDescent="0.25">
      <c r="A2660" s="1">
        <v>43524.427141204003</v>
      </c>
      <c r="B2660" s="33" t="s">
        <v>2617</v>
      </c>
      <c r="C2660" s="7" t="s">
        <v>2</v>
      </c>
      <c r="D2660" s="2">
        <v>50</v>
      </c>
      <c r="E2660" s="2">
        <v>46</v>
      </c>
    </row>
    <row r="2661" spans="1:5" x14ac:dyDescent="0.25">
      <c r="A2661" s="1">
        <v>43524.427141204003</v>
      </c>
      <c r="B2661" s="33" t="s">
        <v>2618</v>
      </c>
      <c r="C2661" s="7" t="s">
        <v>3</v>
      </c>
      <c r="D2661" s="2">
        <v>50</v>
      </c>
      <c r="E2661" s="2">
        <v>46</v>
      </c>
    </row>
    <row r="2662" spans="1:5" x14ac:dyDescent="0.25">
      <c r="A2662" s="1">
        <v>43524.427141204003</v>
      </c>
      <c r="B2662" s="33" t="s">
        <v>2619</v>
      </c>
      <c r="C2662" s="7" t="s">
        <v>4</v>
      </c>
      <c r="D2662" s="2">
        <v>100</v>
      </c>
      <c r="E2662" s="2">
        <v>92</v>
      </c>
    </row>
    <row r="2663" spans="1:5" x14ac:dyDescent="0.25">
      <c r="A2663" s="1">
        <v>43524.427141204003</v>
      </c>
      <c r="B2663" s="33" t="s">
        <v>108</v>
      </c>
      <c r="C2663" s="7" t="s">
        <v>5</v>
      </c>
      <c r="D2663" s="2">
        <v>222</v>
      </c>
      <c r="E2663" s="2">
        <v>204.24</v>
      </c>
    </row>
    <row r="2664" spans="1:5" x14ac:dyDescent="0.25">
      <c r="A2664" s="1">
        <v>43524.427141204003</v>
      </c>
      <c r="B2664" s="33" t="s">
        <v>2620</v>
      </c>
      <c r="C2664" s="7" t="s">
        <v>5</v>
      </c>
      <c r="D2664" s="2">
        <v>50</v>
      </c>
      <c r="E2664" s="2">
        <v>46</v>
      </c>
    </row>
    <row r="2665" spans="1:5" x14ac:dyDescent="0.25">
      <c r="A2665" s="1">
        <v>43524.427141204003</v>
      </c>
      <c r="B2665" s="33" t="s">
        <v>2621</v>
      </c>
      <c r="C2665" s="7" t="s">
        <v>2</v>
      </c>
      <c r="D2665" s="2">
        <v>50</v>
      </c>
      <c r="E2665" s="2">
        <v>46</v>
      </c>
    </row>
    <row r="2666" spans="1:5" x14ac:dyDescent="0.25">
      <c r="A2666" s="1">
        <v>43524.427141204003</v>
      </c>
      <c r="B2666" s="33" t="s">
        <v>2622</v>
      </c>
      <c r="C2666" s="7" t="s">
        <v>5</v>
      </c>
      <c r="D2666" s="2">
        <v>100</v>
      </c>
      <c r="E2666" s="2">
        <v>92</v>
      </c>
    </row>
    <row r="2667" spans="1:5" x14ac:dyDescent="0.25">
      <c r="A2667" s="1">
        <v>43524.427141204003</v>
      </c>
      <c r="B2667" s="33" t="s">
        <v>2623</v>
      </c>
      <c r="C2667" s="7" t="s">
        <v>4</v>
      </c>
      <c r="D2667" s="2">
        <v>100</v>
      </c>
      <c r="E2667" s="2">
        <v>92</v>
      </c>
    </row>
    <row r="2668" spans="1:5" x14ac:dyDescent="0.25">
      <c r="A2668" s="1">
        <v>43524.427141204003</v>
      </c>
      <c r="B2668" s="33" t="s">
        <v>2624</v>
      </c>
      <c r="C2668" s="7" t="s">
        <v>2</v>
      </c>
      <c r="D2668" s="2">
        <v>70</v>
      </c>
      <c r="E2668" s="2">
        <v>64.400000000000006</v>
      </c>
    </row>
    <row r="2669" spans="1:5" x14ac:dyDescent="0.25">
      <c r="A2669" s="1">
        <v>43524.427141204003</v>
      </c>
      <c r="B2669" s="33" t="s">
        <v>2625</v>
      </c>
      <c r="C2669" s="7" t="s">
        <v>3</v>
      </c>
      <c r="D2669" s="2">
        <v>100</v>
      </c>
      <c r="E2669" s="2">
        <v>92</v>
      </c>
    </row>
    <row r="2670" spans="1:5" x14ac:dyDescent="0.25">
      <c r="A2670" s="1">
        <v>43524.427141204003</v>
      </c>
      <c r="B2670" s="33" t="s">
        <v>2506</v>
      </c>
      <c r="C2670" s="7" t="s">
        <v>5</v>
      </c>
      <c r="D2670" s="2">
        <v>500</v>
      </c>
      <c r="E2670" s="2">
        <v>460</v>
      </c>
    </row>
    <row r="2671" spans="1:5" x14ac:dyDescent="0.25">
      <c r="A2671" s="1">
        <v>43524.427141204003</v>
      </c>
      <c r="B2671" s="33" t="s">
        <v>2626</v>
      </c>
      <c r="C2671" s="7" t="s">
        <v>4</v>
      </c>
      <c r="D2671" s="2">
        <v>100</v>
      </c>
      <c r="E2671" s="2">
        <v>92</v>
      </c>
    </row>
    <row r="2672" spans="1:5" x14ac:dyDescent="0.25">
      <c r="A2672" s="1">
        <v>43524.427141204003</v>
      </c>
      <c r="B2672" s="33" t="s">
        <v>473</v>
      </c>
      <c r="C2672" s="7" t="s">
        <v>4</v>
      </c>
      <c r="D2672" s="2">
        <v>50</v>
      </c>
      <c r="E2672" s="2">
        <v>46</v>
      </c>
    </row>
    <row r="2673" spans="1:5" x14ac:dyDescent="0.25">
      <c r="A2673" s="1">
        <v>43524.427141204003</v>
      </c>
      <c r="B2673" s="33" t="s">
        <v>1867</v>
      </c>
      <c r="C2673" s="7" t="s">
        <v>4</v>
      </c>
      <c r="D2673" s="2">
        <v>100</v>
      </c>
      <c r="E2673" s="2">
        <v>92</v>
      </c>
    </row>
    <row r="2674" spans="1:5" x14ac:dyDescent="0.25">
      <c r="A2674" s="1">
        <v>43524.427141204003</v>
      </c>
      <c r="B2674" s="33" t="s">
        <v>2627</v>
      </c>
      <c r="C2674" s="7" t="s">
        <v>3</v>
      </c>
      <c r="D2674" s="2">
        <v>100</v>
      </c>
      <c r="E2674" s="2">
        <v>92</v>
      </c>
    </row>
    <row r="2675" spans="1:5" x14ac:dyDescent="0.25">
      <c r="A2675" s="1">
        <v>43524.427152778</v>
      </c>
      <c r="B2675" s="33" t="s">
        <v>1173</v>
      </c>
      <c r="C2675" s="7" t="s">
        <v>3</v>
      </c>
      <c r="D2675" s="2">
        <v>100</v>
      </c>
      <c r="E2675" s="2">
        <v>92</v>
      </c>
    </row>
    <row r="2676" spans="1:5" x14ac:dyDescent="0.25">
      <c r="A2676" s="1">
        <v>43524.427152778</v>
      </c>
      <c r="B2676" s="33" t="s">
        <v>2628</v>
      </c>
      <c r="C2676" s="7" t="s">
        <v>5</v>
      </c>
      <c r="D2676" s="2">
        <v>300</v>
      </c>
      <c r="E2676" s="2">
        <v>276</v>
      </c>
    </row>
    <row r="2677" spans="1:5" x14ac:dyDescent="0.25">
      <c r="A2677" s="1">
        <v>43524.427152778</v>
      </c>
      <c r="B2677" s="33" t="s">
        <v>2629</v>
      </c>
      <c r="C2677" s="7" t="s">
        <v>3</v>
      </c>
      <c r="D2677" s="2">
        <v>100</v>
      </c>
      <c r="E2677" s="2">
        <v>92</v>
      </c>
    </row>
    <row r="2678" spans="1:5" x14ac:dyDescent="0.25">
      <c r="A2678" s="1">
        <v>43524.427152778</v>
      </c>
      <c r="B2678" s="33" t="s">
        <v>329</v>
      </c>
      <c r="C2678" s="7" t="s">
        <v>4</v>
      </c>
      <c r="D2678" s="2">
        <v>80</v>
      </c>
      <c r="E2678" s="2">
        <v>73.599999999999994</v>
      </c>
    </row>
    <row r="2679" spans="1:5" x14ac:dyDescent="0.25">
      <c r="A2679" s="1">
        <v>43524.427152778</v>
      </c>
      <c r="B2679" s="33" t="s">
        <v>2478</v>
      </c>
      <c r="C2679" s="7" t="s">
        <v>3</v>
      </c>
      <c r="D2679" s="2">
        <v>50</v>
      </c>
      <c r="E2679" s="2">
        <v>46</v>
      </c>
    </row>
    <row r="2680" spans="1:5" x14ac:dyDescent="0.25">
      <c r="A2680" s="1">
        <v>43524.427152778</v>
      </c>
      <c r="B2680" s="33" t="s">
        <v>2630</v>
      </c>
      <c r="C2680" s="7" t="s">
        <v>4</v>
      </c>
      <c r="D2680" s="2">
        <v>20</v>
      </c>
      <c r="E2680" s="2">
        <v>18.399999999999999</v>
      </c>
    </row>
    <row r="2681" spans="1:5" x14ac:dyDescent="0.25">
      <c r="A2681" s="1">
        <v>43524.427152778</v>
      </c>
      <c r="B2681" s="33" t="s">
        <v>2631</v>
      </c>
      <c r="C2681" s="7" t="s">
        <v>4</v>
      </c>
      <c r="D2681" s="2">
        <v>30</v>
      </c>
      <c r="E2681" s="2">
        <v>27.6</v>
      </c>
    </row>
    <row r="2682" spans="1:5" x14ac:dyDescent="0.25">
      <c r="A2682" s="1">
        <v>43524.427152778</v>
      </c>
      <c r="B2682" s="33" t="s">
        <v>2632</v>
      </c>
      <c r="C2682" s="7" t="s">
        <v>5</v>
      </c>
      <c r="D2682" s="2">
        <v>100</v>
      </c>
      <c r="E2682" s="2">
        <v>92</v>
      </c>
    </row>
    <row r="2683" spans="1:5" x14ac:dyDescent="0.25">
      <c r="A2683" s="1">
        <v>43524.427152778</v>
      </c>
      <c r="B2683" s="33" t="s">
        <v>22</v>
      </c>
      <c r="C2683" s="7" t="s">
        <v>3</v>
      </c>
      <c r="D2683" s="2">
        <v>100</v>
      </c>
      <c r="E2683" s="2">
        <v>92</v>
      </c>
    </row>
    <row r="2684" spans="1:5" x14ac:dyDescent="0.25">
      <c r="A2684" s="1">
        <v>43524.427152778</v>
      </c>
      <c r="B2684" s="33" t="s">
        <v>2633</v>
      </c>
      <c r="C2684" s="7" t="s">
        <v>2</v>
      </c>
      <c r="D2684" s="2">
        <v>40</v>
      </c>
      <c r="E2684" s="2">
        <v>36.799999999999997</v>
      </c>
    </row>
    <row r="2685" spans="1:5" x14ac:dyDescent="0.25">
      <c r="A2685" s="1">
        <v>43524.427152778</v>
      </c>
      <c r="B2685" s="33" t="s">
        <v>2634</v>
      </c>
      <c r="C2685" s="7" t="s">
        <v>5</v>
      </c>
      <c r="D2685" s="2">
        <v>35</v>
      </c>
      <c r="E2685" s="2">
        <v>32.200000000000003</v>
      </c>
    </row>
    <row r="2686" spans="1:5" x14ac:dyDescent="0.25">
      <c r="A2686" s="1">
        <v>43524.427152778</v>
      </c>
      <c r="B2686" s="33" t="s">
        <v>2635</v>
      </c>
      <c r="C2686" s="7" t="s">
        <v>5</v>
      </c>
      <c r="D2686" s="2">
        <v>50</v>
      </c>
      <c r="E2686" s="2">
        <v>46</v>
      </c>
    </row>
    <row r="2687" spans="1:5" x14ac:dyDescent="0.25">
      <c r="A2687" s="1">
        <v>43524.427152778</v>
      </c>
      <c r="B2687" s="33" t="s">
        <v>2636</v>
      </c>
      <c r="C2687" s="7" t="s">
        <v>4</v>
      </c>
      <c r="D2687" s="2">
        <v>200</v>
      </c>
      <c r="E2687" s="2">
        <v>184</v>
      </c>
    </row>
    <row r="2688" spans="1:5" x14ac:dyDescent="0.25">
      <c r="A2688" s="1">
        <v>43524.427152778</v>
      </c>
      <c r="B2688" s="33" t="s">
        <v>1243</v>
      </c>
      <c r="C2688" s="7" t="s">
        <v>5</v>
      </c>
      <c r="D2688" s="2">
        <v>200</v>
      </c>
      <c r="E2688" s="2">
        <v>184</v>
      </c>
    </row>
    <row r="2689" spans="1:5" x14ac:dyDescent="0.25">
      <c r="A2689" s="1">
        <v>43524.427152778</v>
      </c>
      <c r="B2689" s="33" t="s">
        <v>2637</v>
      </c>
      <c r="C2689" s="7" t="s">
        <v>2</v>
      </c>
      <c r="D2689" s="2">
        <v>100</v>
      </c>
      <c r="E2689" s="2">
        <v>92</v>
      </c>
    </row>
    <row r="2690" spans="1:5" x14ac:dyDescent="0.25">
      <c r="A2690" s="1">
        <v>43524.427152778</v>
      </c>
      <c r="B2690" s="33" t="s">
        <v>2638</v>
      </c>
      <c r="C2690" s="7" t="s">
        <v>4</v>
      </c>
      <c r="D2690" s="2">
        <v>100</v>
      </c>
      <c r="E2690" s="2">
        <v>92</v>
      </c>
    </row>
    <row r="2691" spans="1:5" x14ac:dyDescent="0.25">
      <c r="A2691" s="1">
        <v>43524.427164351997</v>
      </c>
      <c r="B2691" s="33" t="s">
        <v>2639</v>
      </c>
      <c r="C2691" s="7" t="s">
        <v>4</v>
      </c>
      <c r="D2691" s="2">
        <v>100</v>
      </c>
      <c r="E2691" s="2">
        <v>92</v>
      </c>
    </row>
    <row r="2692" spans="1:5" x14ac:dyDescent="0.25">
      <c r="A2692" s="1">
        <v>43524.427164351997</v>
      </c>
      <c r="B2692" s="33" t="s">
        <v>641</v>
      </c>
      <c r="C2692" s="7" t="s">
        <v>5</v>
      </c>
      <c r="D2692" s="2">
        <v>100</v>
      </c>
      <c r="E2692" s="2">
        <v>92</v>
      </c>
    </row>
    <row r="2693" spans="1:5" x14ac:dyDescent="0.25">
      <c r="A2693" s="1">
        <v>43524.427164351997</v>
      </c>
      <c r="B2693" s="33" t="s">
        <v>2640</v>
      </c>
      <c r="C2693" s="7" t="s">
        <v>3</v>
      </c>
      <c r="D2693" s="2">
        <v>100</v>
      </c>
      <c r="E2693" s="2">
        <v>92</v>
      </c>
    </row>
    <row r="2694" spans="1:5" x14ac:dyDescent="0.25">
      <c r="A2694" s="1">
        <v>43524.427164351997</v>
      </c>
      <c r="B2694" s="33" t="s">
        <v>2641</v>
      </c>
      <c r="C2694" s="7" t="s">
        <v>5</v>
      </c>
      <c r="D2694" s="2">
        <v>100</v>
      </c>
      <c r="E2694" s="2">
        <v>92</v>
      </c>
    </row>
    <row r="2695" spans="1:5" x14ac:dyDescent="0.25">
      <c r="A2695" s="1">
        <v>43524.427164351997</v>
      </c>
      <c r="B2695" s="33" t="s">
        <v>2642</v>
      </c>
      <c r="C2695" s="7" t="s">
        <v>5</v>
      </c>
      <c r="D2695" s="2">
        <v>100</v>
      </c>
      <c r="E2695" s="2">
        <v>92</v>
      </c>
    </row>
    <row r="2696" spans="1:5" x14ac:dyDescent="0.25">
      <c r="A2696" s="1">
        <v>43524.427164351997</v>
      </c>
      <c r="B2696" s="33" t="s">
        <v>2643</v>
      </c>
      <c r="C2696" s="7" t="s">
        <v>5</v>
      </c>
      <c r="D2696" s="2">
        <v>50</v>
      </c>
      <c r="E2696" s="2">
        <v>46</v>
      </c>
    </row>
    <row r="2697" spans="1:5" x14ac:dyDescent="0.25">
      <c r="A2697" s="1">
        <v>43524.427164351997</v>
      </c>
      <c r="B2697" s="33" t="s">
        <v>783</v>
      </c>
      <c r="C2697" s="7" t="s">
        <v>2</v>
      </c>
      <c r="D2697" s="2">
        <v>40</v>
      </c>
      <c r="E2697" s="2">
        <v>36.799999999999997</v>
      </c>
    </row>
    <row r="2698" spans="1:5" x14ac:dyDescent="0.25">
      <c r="A2698" s="1">
        <v>43524.427164351997</v>
      </c>
      <c r="B2698" s="33" t="s">
        <v>2644</v>
      </c>
      <c r="C2698" s="7" t="s">
        <v>3</v>
      </c>
      <c r="D2698" s="2">
        <v>40</v>
      </c>
      <c r="E2698" s="2">
        <v>36.799999999999997</v>
      </c>
    </row>
    <row r="2699" spans="1:5" x14ac:dyDescent="0.25">
      <c r="A2699" s="1">
        <v>43524.427164351997</v>
      </c>
      <c r="B2699" s="33" t="s">
        <v>2645</v>
      </c>
      <c r="C2699" s="7" t="s">
        <v>2</v>
      </c>
      <c r="D2699" s="2">
        <v>200</v>
      </c>
      <c r="E2699" s="2">
        <v>184</v>
      </c>
    </row>
    <row r="2700" spans="1:5" x14ac:dyDescent="0.25">
      <c r="A2700" s="1">
        <v>43524.427164351997</v>
      </c>
      <c r="B2700" s="33" t="s">
        <v>2646</v>
      </c>
      <c r="C2700" s="7" t="s">
        <v>2</v>
      </c>
      <c r="D2700" s="2">
        <v>10</v>
      </c>
      <c r="E2700" s="2">
        <v>9.1999999999999993</v>
      </c>
    </row>
    <row r="2701" spans="1:5" x14ac:dyDescent="0.25">
      <c r="A2701" s="1">
        <v>43524.427164351997</v>
      </c>
      <c r="B2701" s="33" t="s">
        <v>2647</v>
      </c>
      <c r="C2701" s="7" t="s">
        <v>5</v>
      </c>
      <c r="D2701" s="2">
        <v>75</v>
      </c>
      <c r="E2701" s="2">
        <v>69</v>
      </c>
    </row>
    <row r="2702" spans="1:5" x14ac:dyDescent="0.25">
      <c r="A2702" s="1">
        <v>43524.427175926001</v>
      </c>
      <c r="B2702" s="33" t="s">
        <v>2648</v>
      </c>
      <c r="C2702" s="7" t="s">
        <v>3</v>
      </c>
      <c r="D2702" s="2">
        <v>40</v>
      </c>
      <c r="E2702" s="2">
        <v>36.799999999999997</v>
      </c>
    </row>
    <row r="2703" spans="1:5" x14ac:dyDescent="0.25">
      <c r="A2703" s="1">
        <v>43524.427175926001</v>
      </c>
      <c r="B2703" s="33" t="s">
        <v>2649</v>
      </c>
      <c r="C2703" s="7" t="s">
        <v>3</v>
      </c>
      <c r="D2703" s="2">
        <v>200</v>
      </c>
      <c r="E2703" s="2">
        <v>184</v>
      </c>
    </row>
    <row r="2704" spans="1:5" x14ac:dyDescent="0.25">
      <c r="A2704" s="1">
        <v>43524.427175926001</v>
      </c>
      <c r="B2704" s="33" t="s">
        <v>2650</v>
      </c>
      <c r="C2704" s="7" t="s">
        <v>3</v>
      </c>
      <c r="D2704" s="2">
        <v>100</v>
      </c>
      <c r="E2704" s="2">
        <v>92</v>
      </c>
    </row>
    <row r="2705" spans="1:5" x14ac:dyDescent="0.25">
      <c r="A2705" s="1">
        <v>43524.427175926001</v>
      </c>
      <c r="B2705" s="33" t="s">
        <v>2651</v>
      </c>
      <c r="C2705" s="7" t="s">
        <v>5</v>
      </c>
      <c r="D2705" s="2">
        <v>100</v>
      </c>
      <c r="E2705" s="2">
        <v>92</v>
      </c>
    </row>
    <row r="2706" spans="1:5" x14ac:dyDescent="0.25">
      <c r="A2706" s="1">
        <v>43524.427175926001</v>
      </c>
      <c r="B2706" s="33" t="s">
        <v>2652</v>
      </c>
      <c r="C2706" s="7" t="s">
        <v>3</v>
      </c>
      <c r="D2706" s="2">
        <v>100</v>
      </c>
      <c r="E2706" s="2">
        <v>92</v>
      </c>
    </row>
    <row r="2707" spans="1:5" x14ac:dyDescent="0.25">
      <c r="A2707" s="1">
        <v>43524.427175926001</v>
      </c>
      <c r="B2707" s="33" t="s">
        <v>2653</v>
      </c>
      <c r="C2707" s="7" t="s">
        <v>4</v>
      </c>
      <c r="D2707" s="2">
        <v>100</v>
      </c>
      <c r="E2707" s="2">
        <v>92</v>
      </c>
    </row>
    <row r="2708" spans="1:5" x14ac:dyDescent="0.25">
      <c r="A2708" s="1">
        <v>43524.427175926001</v>
      </c>
      <c r="B2708" s="33" t="s">
        <v>2654</v>
      </c>
      <c r="C2708" s="7" t="s">
        <v>4</v>
      </c>
      <c r="D2708" s="2">
        <v>40</v>
      </c>
      <c r="E2708" s="2">
        <v>36.799999999999997</v>
      </c>
    </row>
    <row r="2709" spans="1:5" x14ac:dyDescent="0.25">
      <c r="A2709" s="1">
        <v>43524.427175926001</v>
      </c>
      <c r="B2709" s="33" t="s">
        <v>2655</v>
      </c>
      <c r="C2709" s="7" t="s">
        <v>5</v>
      </c>
      <c r="D2709" s="2">
        <v>70</v>
      </c>
      <c r="E2709" s="2">
        <v>64.400000000000006</v>
      </c>
    </row>
    <row r="2710" spans="1:5" x14ac:dyDescent="0.25">
      <c r="A2710" s="1">
        <v>43524.427175926001</v>
      </c>
      <c r="B2710" s="33" t="s">
        <v>2656</v>
      </c>
      <c r="C2710" s="7" t="s">
        <v>3</v>
      </c>
      <c r="D2710" s="2">
        <v>100</v>
      </c>
      <c r="E2710" s="2">
        <v>92</v>
      </c>
    </row>
    <row r="2711" spans="1:5" x14ac:dyDescent="0.25">
      <c r="A2711" s="1">
        <v>43524.427175926001</v>
      </c>
      <c r="B2711" s="33" t="s">
        <v>1027</v>
      </c>
      <c r="C2711" s="7" t="s">
        <v>5</v>
      </c>
      <c r="D2711" s="2">
        <v>50</v>
      </c>
      <c r="E2711" s="2">
        <v>46</v>
      </c>
    </row>
    <row r="2712" spans="1:5" x14ac:dyDescent="0.25">
      <c r="A2712" s="1">
        <v>43524.427175926001</v>
      </c>
      <c r="B2712" s="33" t="s">
        <v>2657</v>
      </c>
      <c r="C2712" s="7" t="s">
        <v>5</v>
      </c>
      <c r="D2712" s="2">
        <v>300</v>
      </c>
      <c r="E2712" s="2">
        <v>276</v>
      </c>
    </row>
    <row r="2713" spans="1:5" x14ac:dyDescent="0.25">
      <c r="A2713" s="1">
        <v>43524.427175926001</v>
      </c>
      <c r="B2713" s="33" t="s">
        <v>2658</v>
      </c>
      <c r="C2713" s="7" t="s">
        <v>5</v>
      </c>
      <c r="D2713" s="2">
        <v>50</v>
      </c>
      <c r="E2713" s="2">
        <v>46</v>
      </c>
    </row>
    <row r="2714" spans="1:5" x14ac:dyDescent="0.25">
      <c r="A2714" s="1">
        <v>43524.427175926001</v>
      </c>
      <c r="B2714" s="33" t="s">
        <v>2498</v>
      </c>
      <c r="C2714" s="7" t="s">
        <v>2</v>
      </c>
      <c r="D2714" s="2">
        <v>100</v>
      </c>
      <c r="E2714" s="2">
        <v>92</v>
      </c>
    </row>
    <row r="2715" spans="1:5" x14ac:dyDescent="0.25">
      <c r="A2715" s="1">
        <v>43524.427175926001</v>
      </c>
      <c r="B2715" s="33" t="s">
        <v>1204</v>
      </c>
      <c r="C2715" s="7" t="s">
        <v>2</v>
      </c>
      <c r="D2715" s="2">
        <v>50</v>
      </c>
      <c r="E2715" s="2">
        <v>46</v>
      </c>
    </row>
    <row r="2716" spans="1:5" x14ac:dyDescent="0.25">
      <c r="A2716" s="1">
        <v>43524.427187499998</v>
      </c>
      <c r="B2716" s="33" t="s">
        <v>2659</v>
      </c>
      <c r="C2716" s="7" t="s">
        <v>4</v>
      </c>
      <c r="D2716" s="2">
        <v>50</v>
      </c>
      <c r="E2716" s="2">
        <v>46</v>
      </c>
    </row>
    <row r="2717" spans="1:5" x14ac:dyDescent="0.25">
      <c r="A2717" s="1">
        <v>43524.427187499998</v>
      </c>
      <c r="B2717" s="33" t="s">
        <v>2660</v>
      </c>
      <c r="C2717" s="7" t="s">
        <v>5</v>
      </c>
      <c r="D2717" s="2">
        <v>20</v>
      </c>
      <c r="E2717" s="2">
        <v>18.399999999999999</v>
      </c>
    </row>
    <row r="2718" spans="1:5" x14ac:dyDescent="0.25">
      <c r="A2718" s="1">
        <v>43524.427187499998</v>
      </c>
      <c r="B2718" s="33" t="s">
        <v>2661</v>
      </c>
      <c r="C2718" s="7" t="s">
        <v>2</v>
      </c>
      <c r="D2718" s="2">
        <v>100</v>
      </c>
      <c r="E2718" s="2">
        <v>92</v>
      </c>
    </row>
    <row r="2719" spans="1:5" x14ac:dyDescent="0.25">
      <c r="A2719" s="1">
        <v>43524.427187499998</v>
      </c>
      <c r="B2719" s="33" t="s">
        <v>1581</v>
      </c>
      <c r="C2719" s="7" t="s">
        <v>5</v>
      </c>
      <c r="D2719" s="2">
        <v>100</v>
      </c>
      <c r="E2719" s="2">
        <v>92</v>
      </c>
    </row>
    <row r="2720" spans="1:5" x14ac:dyDescent="0.25">
      <c r="A2720" s="1">
        <v>43524.427187499998</v>
      </c>
      <c r="B2720" s="33" t="s">
        <v>466</v>
      </c>
      <c r="C2720" s="7" t="s">
        <v>4</v>
      </c>
      <c r="D2720" s="2">
        <v>100</v>
      </c>
      <c r="E2720" s="2">
        <v>92</v>
      </c>
    </row>
    <row r="2721" spans="1:5" x14ac:dyDescent="0.25">
      <c r="A2721" s="1">
        <v>43524.427187499998</v>
      </c>
      <c r="B2721" s="33" t="s">
        <v>2662</v>
      </c>
      <c r="C2721" s="7" t="s">
        <v>3</v>
      </c>
      <c r="D2721" s="2">
        <v>50</v>
      </c>
      <c r="E2721" s="2">
        <v>46</v>
      </c>
    </row>
    <row r="2722" spans="1:5" x14ac:dyDescent="0.25">
      <c r="A2722" s="1">
        <v>43524.427187499998</v>
      </c>
      <c r="B2722" s="33" t="s">
        <v>2051</v>
      </c>
      <c r="C2722" s="7" t="s">
        <v>4</v>
      </c>
      <c r="D2722" s="2">
        <v>100</v>
      </c>
      <c r="E2722" s="2">
        <v>92</v>
      </c>
    </row>
    <row r="2723" spans="1:5" x14ac:dyDescent="0.25">
      <c r="A2723" s="1">
        <v>43524.427187499998</v>
      </c>
      <c r="B2723" s="33" t="s">
        <v>2663</v>
      </c>
      <c r="C2723" s="7" t="s">
        <v>3</v>
      </c>
      <c r="D2723" s="2">
        <v>50</v>
      </c>
      <c r="E2723" s="2">
        <v>46</v>
      </c>
    </row>
    <row r="2724" spans="1:5" x14ac:dyDescent="0.25">
      <c r="A2724" s="1">
        <v>43524.427187499998</v>
      </c>
      <c r="B2724" s="33" t="s">
        <v>2664</v>
      </c>
      <c r="C2724" s="7" t="s">
        <v>3</v>
      </c>
      <c r="D2724" s="2">
        <v>40</v>
      </c>
      <c r="E2724" s="2">
        <v>36.799999999999997</v>
      </c>
    </row>
    <row r="2725" spans="1:5" x14ac:dyDescent="0.25">
      <c r="A2725" s="1">
        <v>43524.427187499998</v>
      </c>
      <c r="B2725" s="33" t="s">
        <v>2665</v>
      </c>
      <c r="C2725" s="7" t="s">
        <v>5</v>
      </c>
      <c r="D2725" s="2">
        <v>100</v>
      </c>
      <c r="E2725" s="2">
        <v>92</v>
      </c>
    </row>
    <row r="2726" spans="1:5" x14ac:dyDescent="0.25">
      <c r="A2726" s="1">
        <v>43524.427187499998</v>
      </c>
      <c r="B2726" s="33" t="s">
        <v>2666</v>
      </c>
      <c r="C2726" s="7" t="s">
        <v>5</v>
      </c>
      <c r="D2726" s="2">
        <v>100</v>
      </c>
      <c r="E2726" s="2">
        <v>92</v>
      </c>
    </row>
    <row r="2727" spans="1:5" x14ac:dyDescent="0.25">
      <c r="A2727" s="1">
        <v>43524.427187499998</v>
      </c>
      <c r="B2727" s="33" t="s">
        <v>1457</v>
      </c>
      <c r="C2727" s="7" t="s">
        <v>4</v>
      </c>
      <c r="D2727" s="2">
        <v>300</v>
      </c>
      <c r="E2727" s="2">
        <v>276</v>
      </c>
    </row>
    <row r="2728" spans="1:5" x14ac:dyDescent="0.25">
      <c r="A2728" s="1">
        <v>43524.427187499998</v>
      </c>
      <c r="B2728" s="33" t="s">
        <v>2667</v>
      </c>
      <c r="C2728" s="7" t="s">
        <v>5</v>
      </c>
      <c r="D2728" s="2">
        <v>100</v>
      </c>
      <c r="E2728" s="2">
        <v>92</v>
      </c>
    </row>
    <row r="2729" spans="1:5" x14ac:dyDescent="0.25">
      <c r="A2729" s="1">
        <v>43524.427199074002</v>
      </c>
      <c r="B2729" s="33" t="s">
        <v>2668</v>
      </c>
      <c r="C2729" s="7" t="s">
        <v>5</v>
      </c>
      <c r="D2729" s="2">
        <v>100</v>
      </c>
      <c r="E2729" s="2">
        <v>92</v>
      </c>
    </row>
    <row r="2730" spans="1:5" x14ac:dyDescent="0.25">
      <c r="A2730" s="1">
        <v>43524.427199074002</v>
      </c>
      <c r="B2730" s="33" t="s">
        <v>2669</v>
      </c>
      <c r="C2730" s="7" t="s">
        <v>3</v>
      </c>
      <c r="D2730" s="2">
        <v>200</v>
      </c>
      <c r="E2730" s="2">
        <v>184</v>
      </c>
    </row>
    <row r="2731" spans="1:5" x14ac:dyDescent="0.25">
      <c r="A2731" s="1">
        <v>43524.427199074002</v>
      </c>
      <c r="B2731" s="33" t="s">
        <v>2670</v>
      </c>
      <c r="C2731" s="7" t="s">
        <v>5</v>
      </c>
      <c r="D2731" s="2">
        <v>50</v>
      </c>
      <c r="E2731" s="2">
        <v>46</v>
      </c>
    </row>
    <row r="2732" spans="1:5" x14ac:dyDescent="0.25">
      <c r="A2732" s="1">
        <v>43524.427199074002</v>
      </c>
      <c r="B2732" s="33" t="s">
        <v>2671</v>
      </c>
      <c r="C2732" s="7" t="s">
        <v>3</v>
      </c>
      <c r="D2732" s="2">
        <v>100</v>
      </c>
      <c r="E2732" s="2">
        <v>92</v>
      </c>
    </row>
    <row r="2733" spans="1:5" x14ac:dyDescent="0.25">
      <c r="A2733" s="1">
        <v>43524.427199074002</v>
      </c>
      <c r="B2733" s="33" t="s">
        <v>2672</v>
      </c>
      <c r="C2733" s="7" t="s">
        <v>4</v>
      </c>
      <c r="D2733" s="2">
        <v>50</v>
      </c>
      <c r="E2733" s="2">
        <v>46</v>
      </c>
    </row>
    <row r="2734" spans="1:5" x14ac:dyDescent="0.25">
      <c r="A2734" s="1">
        <v>43524.427199074002</v>
      </c>
      <c r="B2734" s="33" t="s">
        <v>2673</v>
      </c>
      <c r="C2734" s="7" t="s">
        <v>5</v>
      </c>
      <c r="D2734" s="2">
        <v>50</v>
      </c>
      <c r="E2734" s="2">
        <v>46</v>
      </c>
    </row>
    <row r="2735" spans="1:5" x14ac:dyDescent="0.25">
      <c r="A2735" s="1">
        <v>43524.427199074002</v>
      </c>
      <c r="B2735" s="33" t="s">
        <v>2674</v>
      </c>
      <c r="C2735" s="7" t="s">
        <v>5</v>
      </c>
      <c r="D2735" s="2">
        <v>50</v>
      </c>
      <c r="E2735" s="2">
        <v>46</v>
      </c>
    </row>
    <row r="2736" spans="1:5" x14ac:dyDescent="0.25">
      <c r="A2736" s="1">
        <v>43524.427199074002</v>
      </c>
      <c r="B2736" s="33" t="s">
        <v>124</v>
      </c>
      <c r="C2736" s="7" t="s">
        <v>5</v>
      </c>
      <c r="D2736" s="2">
        <v>40</v>
      </c>
      <c r="E2736" s="2">
        <v>36.799999999999997</v>
      </c>
    </row>
    <row r="2737" spans="1:5" x14ac:dyDescent="0.25">
      <c r="A2737" s="1">
        <v>43524.427199074002</v>
      </c>
      <c r="B2737" s="33" t="s">
        <v>2675</v>
      </c>
      <c r="C2737" s="7" t="s">
        <v>3</v>
      </c>
      <c r="D2737" s="2">
        <v>100</v>
      </c>
      <c r="E2737" s="2">
        <v>92</v>
      </c>
    </row>
    <row r="2738" spans="1:5" x14ac:dyDescent="0.25">
      <c r="A2738" s="1">
        <v>43524.427199074002</v>
      </c>
      <c r="B2738" s="33" t="s">
        <v>611</v>
      </c>
      <c r="C2738" s="7" t="s">
        <v>3</v>
      </c>
      <c r="D2738" s="2">
        <v>100</v>
      </c>
      <c r="E2738" s="2">
        <v>92</v>
      </c>
    </row>
    <row r="2739" spans="1:5" x14ac:dyDescent="0.25">
      <c r="A2739" s="1">
        <v>43524.427199074002</v>
      </c>
      <c r="B2739" s="33" t="s">
        <v>2676</v>
      </c>
      <c r="C2739" s="7" t="s">
        <v>5</v>
      </c>
      <c r="D2739" s="2">
        <v>100</v>
      </c>
      <c r="E2739" s="2">
        <v>92</v>
      </c>
    </row>
    <row r="2740" spans="1:5" x14ac:dyDescent="0.25">
      <c r="A2740" s="1">
        <v>43524.427199074002</v>
      </c>
      <c r="B2740" s="33" t="s">
        <v>2677</v>
      </c>
      <c r="C2740" s="7" t="s">
        <v>3</v>
      </c>
      <c r="D2740" s="2">
        <v>40</v>
      </c>
      <c r="E2740" s="2">
        <v>36.799999999999997</v>
      </c>
    </row>
    <row r="2741" spans="1:5" x14ac:dyDescent="0.25">
      <c r="A2741" s="1">
        <v>43524.427199074002</v>
      </c>
      <c r="B2741" s="33" t="s">
        <v>2678</v>
      </c>
      <c r="C2741" s="7" t="s">
        <v>3</v>
      </c>
      <c r="D2741" s="2">
        <v>150</v>
      </c>
      <c r="E2741" s="2">
        <v>138</v>
      </c>
    </row>
    <row r="2742" spans="1:5" x14ac:dyDescent="0.25">
      <c r="A2742" s="1">
        <v>43524.427199074002</v>
      </c>
      <c r="B2742" s="33" t="s">
        <v>2679</v>
      </c>
      <c r="C2742" s="7" t="s">
        <v>5</v>
      </c>
      <c r="D2742" s="2">
        <v>150</v>
      </c>
      <c r="E2742" s="2">
        <v>138</v>
      </c>
    </row>
    <row r="2743" spans="1:5" x14ac:dyDescent="0.25">
      <c r="A2743" s="1">
        <v>43524.427199074002</v>
      </c>
      <c r="B2743" s="33" t="s">
        <v>2672</v>
      </c>
      <c r="C2743" s="7" t="s">
        <v>3</v>
      </c>
      <c r="D2743" s="2">
        <v>100</v>
      </c>
      <c r="E2743" s="2">
        <v>92</v>
      </c>
    </row>
    <row r="2744" spans="1:5" x14ac:dyDescent="0.25">
      <c r="A2744" s="1">
        <v>43524.427210647998</v>
      </c>
      <c r="B2744" s="33" t="s">
        <v>2680</v>
      </c>
      <c r="C2744" s="7" t="s">
        <v>3</v>
      </c>
      <c r="D2744" s="2">
        <v>150</v>
      </c>
      <c r="E2744" s="2">
        <v>138</v>
      </c>
    </row>
    <row r="2745" spans="1:5" x14ac:dyDescent="0.25">
      <c r="A2745" s="1">
        <v>43524.427210647998</v>
      </c>
      <c r="B2745" s="33" t="s">
        <v>2681</v>
      </c>
      <c r="C2745" s="7" t="s">
        <v>4</v>
      </c>
      <c r="D2745" s="2">
        <v>10</v>
      </c>
      <c r="E2745" s="2">
        <v>9.1999999999999993</v>
      </c>
    </row>
    <row r="2746" spans="1:5" x14ac:dyDescent="0.25">
      <c r="A2746" s="1">
        <v>43524.427210647998</v>
      </c>
      <c r="B2746" s="33" t="s">
        <v>2682</v>
      </c>
      <c r="C2746" s="7" t="s">
        <v>4</v>
      </c>
      <c r="D2746" s="2">
        <v>150</v>
      </c>
      <c r="E2746" s="2">
        <v>138</v>
      </c>
    </row>
    <row r="2747" spans="1:5" x14ac:dyDescent="0.25">
      <c r="A2747" s="1">
        <v>43524.427210647998</v>
      </c>
      <c r="B2747" s="33" t="s">
        <v>2683</v>
      </c>
      <c r="C2747" s="7" t="s">
        <v>5</v>
      </c>
      <c r="D2747" s="2">
        <v>100</v>
      </c>
      <c r="E2747" s="2">
        <v>92</v>
      </c>
    </row>
    <row r="2748" spans="1:5" x14ac:dyDescent="0.25">
      <c r="A2748" s="1">
        <v>43524.427210647998</v>
      </c>
      <c r="B2748" s="33" t="s">
        <v>826</v>
      </c>
      <c r="C2748" s="7" t="s">
        <v>3</v>
      </c>
      <c r="D2748" s="2">
        <v>50</v>
      </c>
      <c r="E2748" s="2">
        <v>46</v>
      </c>
    </row>
    <row r="2749" spans="1:5" x14ac:dyDescent="0.25">
      <c r="A2749" s="1">
        <v>43524.427210647998</v>
      </c>
      <c r="B2749" s="33" t="s">
        <v>2684</v>
      </c>
      <c r="C2749" s="7" t="s">
        <v>4</v>
      </c>
      <c r="D2749" s="2">
        <v>200</v>
      </c>
      <c r="E2749" s="2">
        <v>184</v>
      </c>
    </row>
    <row r="2750" spans="1:5" x14ac:dyDescent="0.25">
      <c r="A2750" s="1">
        <v>43524.427210647998</v>
      </c>
      <c r="B2750" s="33" t="s">
        <v>2372</v>
      </c>
      <c r="C2750" s="7" t="s">
        <v>3</v>
      </c>
      <c r="D2750" s="2">
        <v>100</v>
      </c>
      <c r="E2750" s="2">
        <v>92</v>
      </c>
    </row>
    <row r="2751" spans="1:5" x14ac:dyDescent="0.25">
      <c r="A2751" s="1">
        <v>43524.427210647998</v>
      </c>
      <c r="B2751" s="33" t="s">
        <v>2685</v>
      </c>
      <c r="C2751" s="7" t="s">
        <v>3</v>
      </c>
      <c r="D2751" s="2">
        <v>100</v>
      </c>
      <c r="E2751" s="2">
        <v>92</v>
      </c>
    </row>
    <row r="2752" spans="1:5" x14ac:dyDescent="0.25">
      <c r="A2752" s="1">
        <v>43524.427210647998</v>
      </c>
      <c r="B2752" s="33" t="s">
        <v>2686</v>
      </c>
      <c r="C2752" s="7" t="s">
        <v>4</v>
      </c>
      <c r="D2752" s="2">
        <v>100</v>
      </c>
      <c r="E2752" s="2">
        <v>92</v>
      </c>
    </row>
    <row r="2753" spans="1:5" x14ac:dyDescent="0.25">
      <c r="A2753" s="1">
        <v>43524.427210647998</v>
      </c>
      <c r="B2753" s="33" t="s">
        <v>2687</v>
      </c>
      <c r="C2753" s="7" t="s">
        <v>5</v>
      </c>
      <c r="D2753" s="2">
        <v>100</v>
      </c>
      <c r="E2753" s="2">
        <v>92</v>
      </c>
    </row>
    <row r="2754" spans="1:5" x14ac:dyDescent="0.25">
      <c r="A2754" s="1">
        <v>43524.427210647998</v>
      </c>
      <c r="B2754" s="33" t="s">
        <v>2688</v>
      </c>
      <c r="C2754" s="7" t="s">
        <v>3</v>
      </c>
      <c r="D2754" s="2">
        <v>100</v>
      </c>
      <c r="E2754" s="2">
        <v>92</v>
      </c>
    </row>
    <row r="2755" spans="1:5" x14ac:dyDescent="0.25">
      <c r="A2755" s="1">
        <v>43524.427222222002</v>
      </c>
      <c r="B2755" s="33" t="s">
        <v>2689</v>
      </c>
      <c r="C2755" s="7" t="s">
        <v>4</v>
      </c>
      <c r="D2755" s="2">
        <v>50</v>
      </c>
      <c r="E2755" s="2">
        <v>46</v>
      </c>
    </row>
    <row r="2756" spans="1:5" x14ac:dyDescent="0.25">
      <c r="A2756" s="1">
        <v>43524.427222222002</v>
      </c>
      <c r="B2756" s="33" t="s">
        <v>2690</v>
      </c>
      <c r="C2756" s="7" t="s">
        <v>5</v>
      </c>
      <c r="D2756" s="2">
        <v>50</v>
      </c>
      <c r="E2756" s="2">
        <v>46</v>
      </c>
    </row>
    <row r="2757" spans="1:5" x14ac:dyDescent="0.25">
      <c r="A2757" s="1">
        <v>43524.427222222002</v>
      </c>
      <c r="B2757" s="33" t="s">
        <v>2691</v>
      </c>
      <c r="C2757" s="7" t="s">
        <v>4</v>
      </c>
      <c r="D2757" s="2">
        <v>100</v>
      </c>
      <c r="E2757" s="2">
        <v>92</v>
      </c>
    </row>
    <row r="2758" spans="1:5" x14ac:dyDescent="0.25">
      <c r="A2758" s="1">
        <v>43524.427222222002</v>
      </c>
      <c r="B2758" s="33" t="s">
        <v>2692</v>
      </c>
      <c r="C2758" s="7" t="s">
        <v>5</v>
      </c>
      <c r="D2758" s="2">
        <v>200</v>
      </c>
      <c r="E2758" s="2">
        <v>184</v>
      </c>
    </row>
    <row r="2759" spans="1:5" x14ac:dyDescent="0.25">
      <c r="A2759" s="1">
        <v>43524.427222222002</v>
      </c>
      <c r="B2759" s="33" t="s">
        <v>2693</v>
      </c>
      <c r="C2759" s="7" t="s">
        <v>2</v>
      </c>
      <c r="D2759" s="2">
        <v>50</v>
      </c>
      <c r="E2759" s="2">
        <v>46</v>
      </c>
    </row>
    <row r="2760" spans="1:5" x14ac:dyDescent="0.25">
      <c r="A2760" s="1">
        <v>43524.427222222002</v>
      </c>
      <c r="B2760" s="33" t="s">
        <v>2694</v>
      </c>
      <c r="C2760" s="7" t="s">
        <v>2</v>
      </c>
      <c r="D2760" s="2">
        <v>300</v>
      </c>
      <c r="E2760" s="2">
        <v>276</v>
      </c>
    </row>
    <row r="2761" spans="1:5" x14ac:dyDescent="0.25">
      <c r="A2761" s="1">
        <v>43524.427222222002</v>
      </c>
      <c r="B2761" s="33" t="s">
        <v>2695</v>
      </c>
      <c r="C2761" s="7" t="s">
        <v>5</v>
      </c>
      <c r="D2761" s="2">
        <v>100</v>
      </c>
      <c r="E2761" s="2">
        <v>92</v>
      </c>
    </row>
    <row r="2762" spans="1:5" x14ac:dyDescent="0.25">
      <c r="A2762" s="1">
        <v>43524.427222222002</v>
      </c>
      <c r="B2762" s="33" t="s">
        <v>2696</v>
      </c>
      <c r="C2762" s="7" t="s">
        <v>5</v>
      </c>
      <c r="D2762" s="2">
        <v>300</v>
      </c>
      <c r="E2762" s="2">
        <v>276</v>
      </c>
    </row>
    <row r="2763" spans="1:5" x14ac:dyDescent="0.25">
      <c r="A2763" s="1">
        <v>43524.427222222002</v>
      </c>
      <c r="B2763" s="33" t="s">
        <v>2697</v>
      </c>
      <c r="C2763" s="7" t="s">
        <v>5</v>
      </c>
      <c r="D2763" s="2">
        <v>200</v>
      </c>
      <c r="E2763" s="2">
        <v>184</v>
      </c>
    </row>
    <row r="2764" spans="1:5" x14ac:dyDescent="0.25">
      <c r="A2764" s="1">
        <v>43524.427222222002</v>
      </c>
      <c r="B2764" s="33" t="s">
        <v>2698</v>
      </c>
      <c r="C2764" s="7" t="s">
        <v>2</v>
      </c>
      <c r="D2764" s="2">
        <v>150</v>
      </c>
      <c r="E2764" s="2">
        <v>138</v>
      </c>
    </row>
    <row r="2765" spans="1:5" x14ac:dyDescent="0.25">
      <c r="A2765" s="1">
        <v>43524.427233795999</v>
      </c>
      <c r="B2765" s="33" t="s">
        <v>2699</v>
      </c>
      <c r="C2765" s="7" t="s">
        <v>3</v>
      </c>
      <c r="D2765" s="2">
        <v>50</v>
      </c>
      <c r="E2765" s="2">
        <v>46</v>
      </c>
    </row>
    <row r="2766" spans="1:5" x14ac:dyDescent="0.25">
      <c r="A2766" s="1">
        <v>43524.427233795999</v>
      </c>
      <c r="B2766" s="33" t="s">
        <v>2700</v>
      </c>
      <c r="C2766" s="7" t="s">
        <v>5</v>
      </c>
      <c r="D2766" s="2">
        <v>50</v>
      </c>
      <c r="E2766" s="2">
        <v>46</v>
      </c>
    </row>
    <row r="2767" spans="1:5" x14ac:dyDescent="0.25">
      <c r="A2767" s="1">
        <v>43524.427233795999</v>
      </c>
      <c r="B2767" s="33" t="s">
        <v>2701</v>
      </c>
      <c r="C2767" s="7" t="s">
        <v>5</v>
      </c>
      <c r="D2767" s="2">
        <v>30</v>
      </c>
      <c r="E2767" s="2">
        <v>27.6</v>
      </c>
    </row>
    <row r="2768" spans="1:5" x14ac:dyDescent="0.25">
      <c r="A2768" s="1">
        <v>43524.427233795999</v>
      </c>
      <c r="B2768" s="33" t="s">
        <v>2702</v>
      </c>
      <c r="C2768" s="7" t="s">
        <v>2</v>
      </c>
      <c r="D2768" s="2">
        <v>50</v>
      </c>
      <c r="E2768" s="2">
        <v>46</v>
      </c>
    </row>
    <row r="2769" spans="1:5" x14ac:dyDescent="0.25">
      <c r="A2769" s="1">
        <v>43524.427233795999</v>
      </c>
      <c r="B2769" s="33" t="s">
        <v>2703</v>
      </c>
      <c r="C2769" s="7" t="s">
        <v>4</v>
      </c>
      <c r="D2769" s="2">
        <v>100</v>
      </c>
      <c r="E2769" s="2">
        <v>92</v>
      </c>
    </row>
    <row r="2770" spans="1:5" x14ac:dyDescent="0.25">
      <c r="A2770" s="1">
        <v>43524.427233795999</v>
      </c>
      <c r="B2770" s="33" t="s">
        <v>2704</v>
      </c>
      <c r="C2770" s="7" t="s">
        <v>4</v>
      </c>
      <c r="D2770" s="2">
        <v>50</v>
      </c>
      <c r="E2770" s="2">
        <v>46</v>
      </c>
    </row>
    <row r="2771" spans="1:5" x14ac:dyDescent="0.25">
      <c r="A2771" s="1">
        <v>43524.427233795999</v>
      </c>
      <c r="B2771" s="33" t="s">
        <v>2330</v>
      </c>
      <c r="C2771" s="7" t="s">
        <v>5</v>
      </c>
      <c r="D2771" s="2">
        <v>50</v>
      </c>
      <c r="E2771" s="2">
        <v>46</v>
      </c>
    </row>
    <row r="2772" spans="1:5" x14ac:dyDescent="0.25">
      <c r="A2772" s="1">
        <v>43524.427233795999</v>
      </c>
      <c r="B2772" s="33" t="s">
        <v>2705</v>
      </c>
      <c r="C2772" s="7" t="s">
        <v>2</v>
      </c>
      <c r="D2772" s="2">
        <v>100</v>
      </c>
      <c r="E2772" s="2">
        <v>92</v>
      </c>
    </row>
    <row r="2773" spans="1:5" x14ac:dyDescent="0.25">
      <c r="A2773" s="1">
        <v>43524.427233795999</v>
      </c>
      <c r="B2773" s="33" t="s">
        <v>2706</v>
      </c>
      <c r="C2773" s="7" t="s">
        <v>5</v>
      </c>
      <c r="D2773" s="2">
        <v>50</v>
      </c>
      <c r="E2773" s="2">
        <v>46</v>
      </c>
    </row>
    <row r="2774" spans="1:5" x14ac:dyDescent="0.25">
      <c r="A2774" s="1">
        <v>43524.427233795999</v>
      </c>
      <c r="B2774" s="33" t="s">
        <v>2707</v>
      </c>
      <c r="C2774" s="7" t="s">
        <v>3</v>
      </c>
      <c r="D2774" s="2">
        <v>50</v>
      </c>
      <c r="E2774" s="2">
        <v>46</v>
      </c>
    </row>
    <row r="2775" spans="1:5" x14ac:dyDescent="0.25">
      <c r="A2775" s="1">
        <v>43524.427233795999</v>
      </c>
      <c r="B2775" s="33" t="s">
        <v>2708</v>
      </c>
      <c r="C2775" s="7" t="s">
        <v>3</v>
      </c>
      <c r="D2775" s="2">
        <v>300</v>
      </c>
      <c r="E2775" s="2">
        <v>276</v>
      </c>
    </row>
    <row r="2776" spans="1:5" x14ac:dyDescent="0.25">
      <c r="A2776" s="1">
        <v>43524.427245370003</v>
      </c>
      <c r="B2776" s="33" t="s">
        <v>2401</v>
      </c>
      <c r="C2776" s="7" t="s">
        <v>5</v>
      </c>
      <c r="D2776" s="2">
        <v>300</v>
      </c>
      <c r="E2776" s="2">
        <v>276</v>
      </c>
    </row>
    <row r="2777" spans="1:5" x14ac:dyDescent="0.25">
      <c r="A2777" s="1">
        <v>43524.427245370003</v>
      </c>
      <c r="B2777" s="33" t="s">
        <v>2709</v>
      </c>
      <c r="C2777" s="7" t="s">
        <v>5</v>
      </c>
      <c r="D2777" s="2">
        <v>100</v>
      </c>
      <c r="E2777" s="2">
        <v>92</v>
      </c>
    </row>
    <row r="2778" spans="1:5" x14ac:dyDescent="0.25">
      <c r="A2778" s="1">
        <v>43524.427245370003</v>
      </c>
      <c r="B2778" s="33" t="s">
        <v>913</v>
      </c>
      <c r="C2778" s="7" t="s">
        <v>5</v>
      </c>
      <c r="D2778" s="2">
        <v>150</v>
      </c>
      <c r="E2778" s="2">
        <v>138</v>
      </c>
    </row>
    <row r="2779" spans="1:5" x14ac:dyDescent="0.25">
      <c r="A2779" s="1">
        <v>43524.427245370003</v>
      </c>
      <c r="B2779" s="33" t="s">
        <v>2710</v>
      </c>
      <c r="C2779" s="7" t="s">
        <v>3</v>
      </c>
      <c r="D2779" s="2">
        <v>150</v>
      </c>
      <c r="E2779" s="2">
        <v>138</v>
      </c>
    </row>
    <row r="2780" spans="1:5" x14ac:dyDescent="0.25">
      <c r="A2780" s="1">
        <v>43524.427245370003</v>
      </c>
      <c r="B2780" s="33" t="s">
        <v>2711</v>
      </c>
      <c r="C2780" s="7" t="s">
        <v>2</v>
      </c>
      <c r="D2780" s="2">
        <v>100</v>
      </c>
      <c r="E2780" s="2">
        <v>92</v>
      </c>
    </row>
    <row r="2781" spans="1:5" x14ac:dyDescent="0.25">
      <c r="A2781" s="1">
        <v>43524.427245370003</v>
      </c>
      <c r="B2781" s="33" t="s">
        <v>2712</v>
      </c>
      <c r="C2781" s="7" t="s">
        <v>5</v>
      </c>
      <c r="D2781" s="2">
        <v>200</v>
      </c>
      <c r="E2781" s="2">
        <v>184</v>
      </c>
    </row>
    <row r="2782" spans="1:5" x14ac:dyDescent="0.25">
      <c r="A2782" s="1">
        <v>43524.427245370003</v>
      </c>
      <c r="B2782" s="33" t="s">
        <v>1109</v>
      </c>
      <c r="C2782" s="7" t="s">
        <v>2</v>
      </c>
      <c r="D2782" s="2">
        <v>30</v>
      </c>
      <c r="E2782" s="2">
        <v>27.6</v>
      </c>
    </row>
    <row r="2783" spans="1:5" x14ac:dyDescent="0.25">
      <c r="A2783" s="1">
        <v>43524.427245370003</v>
      </c>
      <c r="B2783" s="33" t="s">
        <v>2713</v>
      </c>
      <c r="C2783" s="7" t="s">
        <v>2</v>
      </c>
      <c r="D2783" s="2">
        <v>300</v>
      </c>
      <c r="E2783" s="2">
        <v>276</v>
      </c>
    </row>
    <row r="2784" spans="1:5" x14ac:dyDescent="0.25">
      <c r="A2784" s="1">
        <v>43524.427245370003</v>
      </c>
      <c r="B2784" s="33" t="s">
        <v>2714</v>
      </c>
      <c r="C2784" s="7" t="s">
        <v>4</v>
      </c>
      <c r="D2784" s="2">
        <v>30</v>
      </c>
      <c r="E2784" s="2">
        <v>27.6</v>
      </c>
    </row>
    <row r="2785" spans="1:5" x14ac:dyDescent="0.25">
      <c r="A2785" s="1">
        <v>43524.427245370003</v>
      </c>
      <c r="B2785" s="33" t="s">
        <v>2715</v>
      </c>
      <c r="C2785" s="7" t="s">
        <v>3</v>
      </c>
      <c r="D2785" s="2">
        <v>50</v>
      </c>
      <c r="E2785" s="2">
        <v>46</v>
      </c>
    </row>
    <row r="2786" spans="1:5" x14ac:dyDescent="0.25">
      <c r="A2786" s="1">
        <v>43524.427245370003</v>
      </c>
      <c r="B2786" s="33" t="s">
        <v>877</v>
      </c>
      <c r="C2786" s="7" t="s">
        <v>4</v>
      </c>
      <c r="D2786" s="2">
        <v>50</v>
      </c>
      <c r="E2786" s="2">
        <v>46</v>
      </c>
    </row>
    <row r="2787" spans="1:5" x14ac:dyDescent="0.25">
      <c r="A2787" s="1">
        <v>43524.427245370003</v>
      </c>
      <c r="B2787" s="33" t="s">
        <v>1737</v>
      </c>
      <c r="C2787" s="7" t="s">
        <v>5</v>
      </c>
      <c r="D2787" s="2">
        <v>100</v>
      </c>
      <c r="E2787" s="2">
        <v>92</v>
      </c>
    </row>
    <row r="2788" spans="1:5" x14ac:dyDescent="0.25">
      <c r="A2788" s="1">
        <v>43524.427245370003</v>
      </c>
      <c r="B2788" s="33" t="s">
        <v>190</v>
      </c>
      <c r="C2788" s="7" t="s">
        <v>2</v>
      </c>
      <c r="D2788" s="2">
        <v>50</v>
      </c>
      <c r="E2788" s="2">
        <v>46</v>
      </c>
    </row>
    <row r="2789" spans="1:5" x14ac:dyDescent="0.25">
      <c r="A2789" s="1">
        <v>43524.427245370003</v>
      </c>
      <c r="B2789" s="33" t="s">
        <v>2716</v>
      </c>
      <c r="C2789" s="7" t="s">
        <v>5</v>
      </c>
      <c r="D2789" s="2">
        <v>50</v>
      </c>
      <c r="E2789" s="2">
        <v>46</v>
      </c>
    </row>
    <row r="2790" spans="1:5" x14ac:dyDescent="0.25">
      <c r="A2790" s="1">
        <v>43524.427245370003</v>
      </c>
      <c r="B2790" s="33" t="s">
        <v>2717</v>
      </c>
      <c r="C2790" s="7" t="s">
        <v>3</v>
      </c>
      <c r="D2790" s="2">
        <v>50</v>
      </c>
      <c r="E2790" s="2">
        <v>46</v>
      </c>
    </row>
    <row r="2791" spans="1:5" x14ac:dyDescent="0.25">
      <c r="A2791" s="1">
        <v>43524.427245370003</v>
      </c>
      <c r="B2791" s="33" t="s">
        <v>2718</v>
      </c>
      <c r="C2791" s="7" t="s">
        <v>3</v>
      </c>
      <c r="D2791" s="2">
        <v>300</v>
      </c>
      <c r="E2791" s="2">
        <v>276</v>
      </c>
    </row>
    <row r="2792" spans="1:5" x14ac:dyDescent="0.25">
      <c r="A2792" s="1">
        <v>43524.427245370003</v>
      </c>
      <c r="B2792" s="33" t="s">
        <v>998</v>
      </c>
      <c r="C2792" s="7" t="s">
        <v>4</v>
      </c>
      <c r="D2792" s="2">
        <v>50</v>
      </c>
      <c r="E2792" s="2">
        <v>46</v>
      </c>
    </row>
    <row r="2793" spans="1:5" x14ac:dyDescent="0.25">
      <c r="A2793" s="1">
        <v>43524.427256944</v>
      </c>
      <c r="B2793" s="33" t="s">
        <v>2131</v>
      </c>
      <c r="C2793" s="7" t="s">
        <v>3</v>
      </c>
      <c r="D2793" s="2">
        <v>12</v>
      </c>
      <c r="E2793" s="2">
        <v>11.04</v>
      </c>
    </row>
    <row r="2794" spans="1:5" x14ac:dyDescent="0.25">
      <c r="A2794" s="1">
        <v>43524.427256944</v>
      </c>
      <c r="B2794" s="33" t="s">
        <v>2719</v>
      </c>
      <c r="C2794" s="7" t="s">
        <v>4</v>
      </c>
      <c r="D2794" s="2">
        <v>100</v>
      </c>
      <c r="E2794" s="2">
        <v>92</v>
      </c>
    </row>
    <row r="2795" spans="1:5" x14ac:dyDescent="0.25">
      <c r="A2795" s="1">
        <v>43524.427256944</v>
      </c>
      <c r="B2795" s="33" t="s">
        <v>1462</v>
      </c>
      <c r="C2795" s="7" t="s">
        <v>5</v>
      </c>
      <c r="D2795" s="2">
        <v>40</v>
      </c>
      <c r="E2795" s="2">
        <v>36.799999999999997</v>
      </c>
    </row>
    <row r="2796" spans="1:5" x14ac:dyDescent="0.25">
      <c r="A2796" s="1">
        <v>43524.427256944</v>
      </c>
      <c r="B2796" s="33" t="s">
        <v>468</v>
      </c>
      <c r="C2796" s="7" t="s">
        <v>4</v>
      </c>
      <c r="D2796" s="2">
        <v>100</v>
      </c>
      <c r="E2796" s="2">
        <v>92</v>
      </c>
    </row>
    <row r="2797" spans="1:5" x14ac:dyDescent="0.25">
      <c r="A2797" s="1">
        <v>43524.427256944</v>
      </c>
      <c r="B2797" s="33" t="s">
        <v>1841</v>
      </c>
      <c r="C2797" s="7" t="s">
        <v>3</v>
      </c>
      <c r="D2797" s="2">
        <v>100</v>
      </c>
      <c r="E2797" s="2">
        <v>92</v>
      </c>
    </row>
    <row r="2798" spans="1:5" x14ac:dyDescent="0.25">
      <c r="A2798" s="1">
        <v>43524.427256944</v>
      </c>
      <c r="B2798" s="33" t="s">
        <v>1405</v>
      </c>
      <c r="C2798" s="7" t="s">
        <v>5</v>
      </c>
      <c r="D2798" s="2">
        <v>100</v>
      </c>
      <c r="E2798" s="2">
        <v>92</v>
      </c>
    </row>
    <row r="2799" spans="1:5" x14ac:dyDescent="0.25">
      <c r="A2799" s="1">
        <v>43524.427256944</v>
      </c>
      <c r="B2799" s="33" t="s">
        <v>2720</v>
      </c>
      <c r="C2799" s="7" t="s">
        <v>4</v>
      </c>
      <c r="D2799" s="2">
        <v>40</v>
      </c>
      <c r="E2799" s="2">
        <v>36.799999999999997</v>
      </c>
    </row>
    <row r="2800" spans="1:5" x14ac:dyDescent="0.25">
      <c r="A2800" s="1">
        <v>43524.427256944</v>
      </c>
      <c r="B2800" s="33" t="s">
        <v>2721</v>
      </c>
      <c r="C2800" s="7" t="s">
        <v>2</v>
      </c>
      <c r="D2800" s="2">
        <v>50</v>
      </c>
      <c r="E2800" s="2">
        <v>46</v>
      </c>
    </row>
    <row r="2801" spans="1:5" x14ac:dyDescent="0.25">
      <c r="A2801" s="1">
        <v>43524.427256944</v>
      </c>
      <c r="B2801" s="33" t="s">
        <v>2722</v>
      </c>
      <c r="C2801" s="7" t="s">
        <v>5</v>
      </c>
      <c r="D2801" s="2">
        <v>100</v>
      </c>
      <c r="E2801" s="2">
        <v>92</v>
      </c>
    </row>
    <row r="2802" spans="1:5" x14ac:dyDescent="0.25">
      <c r="A2802" s="1">
        <v>43524.427256944</v>
      </c>
      <c r="B2802" s="33" t="s">
        <v>2637</v>
      </c>
      <c r="C2802" s="7" t="s">
        <v>3</v>
      </c>
      <c r="D2802" s="2">
        <v>300</v>
      </c>
      <c r="E2802" s="2">
        <v>276</v>
      </c>
    </row>
    <row r="2803" spans="1:5" x14ac:dyDescent="0.25">
      <c r="A2803" s="1">
        <v>43524.427256944</v>
      </c>
      <c r="B2803" s="33" t="s">
        <v>1977</v>
      </c>
      <c r="C2803" s="7" t="s">
        <v>5</v>
      </c>
      <c r="D2803" s="2">
        <v>100</v>
      </c>
      <c r="E2803" s="2">
        <v>92</v>
      </c>
    </row>
    <row r="2804" spans="1:5" x14ac:dyDescent="0.25">
      <c r="A2804" s="1">
        <v>43524.427256944</v>
      </c>
      <c r="B2804" s="33" t="s">
        <v>2723</v>
      </c>
      <c r="C2804" s="7" t="s">
        <v>3</v>
      </c>
      <c r="D2804" s="2">
        <v>100</v>
      </c>
      <c r="E2804" s="2">
        <v>92</v>
      </c>
    </row>
    <row r="2805" spans="1:5" x14ac:dyDescent="0.25">
      <c r="A2805" s="1">
        <v>43524.427256944</v>
      </c>
      <c r="B2805" s="33" t="s">
        <v>2724</v>
      </c>
      <c r="C2805" s="7" t="s">
        <v>4</v>
      </c>
      <c r="D2805" s="2">
        <v>300</v>
      </c>
      <c r="E2805" s="2">
        <v>276</v>
      </c>
    </row>
    <row r="2806" spans="1:5" x14ac:dyDescent="0.25">
      <c r="A2806" s="1">
        <v>43524.427256944</v>
      </c>
      <c r="B2806" s="33" t="s">
        <v>2725</v>
      </c>
      <c r="C2806" s="7" t="s">
        <v>4</v>
      </c>
      <c r="D2806" s="2">
        <v>100</v>
      </c>
      <c r="E2806" s="2">
        <v>92</v>
      </c>
    </row>
    <row r="2807" spans="1:5" x14ac:dyDescent="0.25">
      <c r="A2807" s="1">
        <v>43524.427256944</v>
      </c>
      <c r="B2807" s="33" t="s">
        <v>2726</v>
      </c>
      <c r="C2807" s="7" t="s">
        <v>5</v>
      </c>
      <c r="D2807" s="2">
        <v>40</v>
      </c>
      <c r="E2807" s="2">
        <v>36.799999999999997</v>
      </c>
    </row>
    <row r="2808" spans="1:5" x14ac:dyDescent="0.25">
      <c r="A2808" s="1">
        <v>43524.427256944</v>
      </c>
      <c r="B2808" s="33" t="s">
        <v>1654</v>
      </c>
      <c r="C2808" s="7" t="s">
        <v>5</v>
      </c>
      <c r="D2808" s="2">
        <v>100</v>
      </c>
      <c r="E2808" s="2">
        <v>92</v>
      </c>
    </row>
    <row r="2809" spans="1:5" x14ac:dyDescent="0.25">
      <c r="A2809" s="1">
        <v>43524.427256944</v>
      </c>
      <c r="B2809" s="33" t="s">
        <v>2727</v>
      </c>
      <c r="C2809" s="7" t="s">
        <v>3</v>
      </c>
      <c r="D2809" s="2">
        <v>100</v>
      </c>
      <c r="E2809" s="2">
        <v>92</v>
      </c>
    </row>
    <row r="2810" spans="1:5" x14ac:dyDescent="0.25">
      <c r="A2810" s="1">
        <v>43524.427268519001</v>
      </c>
      <c r="B2810" s="33" t="s">
        <v>2728</v>
      </c>
      <c r="C2810" s="7" t="s">
        <v>5</v>
      </c>
      <c r="D2810" s="2">
        <v>100</v>
      </c>
      <c r="E2810" s="2">
        <v>92</v>
      </c>
    </row>
    <row r="2811" spans="1:5" x14ac:dyDescent="0.25">
      <c r="A2811" s="1">
        <v>43524.427268519001</v>
      </c>
      <c r="B2811" s="33" t="s">
        <v>2729</v>
      </c>
      <c r="C2811" s="7" t="s">
        <v>3</v>
      </c>
      <c r="D2811" s="2">
        <v>100</v>
      </c>
      <c r="E2811" s="2">
        <v>92</v>
      </c>
    </row>
    <row r="2812" spans="1:5" x14ac:dyDescent="0.25">
      <c r="A2812" s="1">
        <v>43524.427268519001</v>
      </c>
      <c r="B2812" s="33" t="s">
        <v>2730</v>
      </c>
      <c r="C2812" s="7" t="s">
        <v>3</v>
      </c>
      <c r="D2812" s="2">
        <v>100</v>
      </c>
      <c r="E2812" s="2">
        <v>92</v>
      </c>
    </row>
    <row r="2813" spans="1:5" x14ac:dyDescent="0.25">
      <c r="A2813" s="1">
        <v>43524.427268519001</v>
      </c>
      <c r="B2813" s="33" t="s">
        <v>2731</v>
      </c>
      <c r="C2813" s="7" t="s">
        <v>5</v>
      </c>
      <c r="D2813" s="2">
        <v>50</v>
      </c>
      <c r="E2813" s="2">
        <v>46</v>
      </c>
    </row>
    <row r="2814" spans="1:5" x14ac:dyDescent="0.25">
      <c r="A2814" s="1">
        <v>43524.427268519001</v>
      </c>
      <c r="B2814" s="33" t="s">
        <v>2732</v>
      </c>
      <c r="C2814" s="7" t="s">
        <v>4</v>
      </c>
      <c r="D2814" s="2">
        <v>300</v>
      </c>
      <c r="E2814" s="2">
        <v>276</v>
      </c>
    </row>
    <row r="2815" spans="1:5" x14ac:dyDescent="0.25">
      <c r="A2815" s="1">
        <v>43524.427268519001</v>
      </c>
      <c r="B2815" s="33" t="s">
        <v>2733</v>
      </c>
      <c r="C2815" s="7" t="s">
        <v>5</v>
      </c>
      <c r="D2815" s="2">
        <v>100</v>
      </c>
      <c r="E2815" s="2">
        <v>92</v>
      </c>
    </row>
    <row r="2816" spans="1:5" x14ac:dyDescent="0.25">
      <c r="A2816" s="1">
        <v>43524.427268519001</v>
      </c>
      <c r="B2816" s="33" t="s">
        <v>2323</v>
      </c>
      <c r="C2816" s="7" t="s">
        <v>2</v>
      </c>
      <c r="D2816" s="2">
        <v>40</v>
      </c>
      <c r="E2816" s="2">
        <v>36.799999999999997</v>
      </c>
    </row>
    <row r="2817" spans="1:5" x14ac:dyDescent="0.25">
      <c r="A2817" s="1">
        <v>43524.427268519001</v>
      </c>
      <c r="B2817" s="33" t="s">
        <v>2734</v>
      </c>
      <c r="C2817" s="7" t="s">
        <v>5</v>
      </c>
      <c r="D2817" s="2">
        <v>300</v>
      </c>
      <c r="E2817" s="2">
        <v>276</v>
      </c>
    </row>
    <row r="2818" spans="1:5" x14ac:dyDescent="0.25">
      <c r="A2818" s="1">
        <v>43524.427268519001</v>
      </c>
      <c r="B2818" s="33" t="s">
        <v>2735</v>
      </c>
      <c r="C2818" s="7" t="s">
        <v>3</v>
      </c>
      <c r="D2818" s="2">
        <v>100</v>
      </c>
      <c r="E2818" s="2">
        <v>92</v>
      </c>
    </row>
    <row r="2819" spans="1:5" x14ac:dyDescent="0.25">
      <c r="A2819" s="1">
        <v>43524.427268519001</v>
      </c>
      <c r="B2819" s="33" t="s">
        <v>2736</v>
      </c>
      <c r="C2819" s="7" t="s">
        <v>3</v>
      </c>
      <c r="D2819" s="2">
        <v>200</v>
      </c>
      <c r="E2819" s="2">
        <v>184</v>
      </c>
    </row>
    <row r="2820" spans="1:5" x14ac:dyDescent="0.25">
      <c r="A2820" s="1">
        <v>43524.427268519001</v>
      </c>
      <c r="B2820" s="33" t="s">
        <v>2737</v>
      </c>
      <c r="C2820" s="7" t="s">
        <v>2</v>
      </c>
      <c r="D2820" s="2">
        <v>300</v>
      </c>
      <c r="E2820" s="2">
        <v>276</v>
      </c>
    </row>
    <row r="2821" spans="1:5" x14ac:dyDescent="0.25">
      <c r="A2821" s="1">
        <v>43524.427268519001</v>
      </c>
      <c r="B2821" s="33" t="s">
        <v>1754</v>
      </c>
      <c r="C2821" s="7" t="s">
        <v>5</v>
      </c>
      <c r="D2821" s="2">
        <v>100</v>
      </c>
      <c r="E2821" s="2">
        <v>92</v>
      </c>
    </row>
    <row r="2822" spans="1:5" x14ac:dyDescent="0.25">
      <c r="A2822" s="1">
        <v>43524.427268519001</v>
      </c>
      <c r="B2822" s="33" t="s">
        <v>2738</v>
      </c>
      <c r="C2822" s="7" t="s">
        <v>3</v>
      </c>
      <c r="D2822" s="2">
        <v>100</v>
      </c>
      <c r="E2822" s="2">
        <v>92</v>
      </c>
    </row>
    <row r="2823" spans="1:5" x14ac:dyDescent="0.25">
      <c r="A2823" s="1">
        <v>43524.427268519001</v>
      </c>
      <c r="B2823" s="33" t="s">
        <v>571</v>
      </c>
      <c r="C2823" s="7" t="s">
        <v>3</v>
      </c>
      <c r="D2823" s="2">
        <v>100</v>
      </c>
      <c r="E2823" s="2">
        <v>92</v>
      </c>
    </row>
    <row r="2824" spans="1:5" x14ac:dyDescent="0.25">
      <c r="A2824" s="1">
        <v>43524.427268519001</v>
      </c>
      <c r="B2824" s="33" t="s">
        <v>225</v>
      </c>
      <c r="C2824" s="7" t="s">
        <v>5</v>
      </c>
      <c r="D2824" s="2">
        <v>50</v>
      </c>
      <c r="E2824" s="2">
        <v>46</v>
      </c>
    </row>
    <row r="2825" spans="1:5" x14ac:dyDescent="0.25">
      <c r="A2825" s="1">
        <v>43524.427268519001</v>
      </c>
      <c r="B2825" s="33" t="s">
        <v>1867</v>
      </c>
      <c r="C2825" s="7" t="s">
        <v>2</v>
      </c>
      <c r="D2825" s="2">
        <v>300</v>
      </c>
      <c r="E2825" s="2">
        <v>276</v>
      </c>
    </row>
    <row r="2826" spans="1:5" x14ac:dyDescent="0.25">
      <c r="A2826" s="1">
        <v>43524.427280092998</v>
      </c>
      <c r="B2826" s="33" t="s">
        <v>2739</v>
      </c>
      <c r="C2826" s="7" t="s">
        <v>5</v>
      </c>
      <c r="D2826" s="2">
        <v>70</v>
      </c>
      <c r="E2826" s="2">
        <v>64.400000000000006</v>
      </c>
    </row>
    <row r="2827" spans="1:5" x14ac:dyDescent="0.25">
      <c r="A2827" s="1">
        <v>43524.427280092998</v>
      </c>
      <c r="B2827" s="33" t="s">
        <v>1431</v>
      </c>
      <c r="C2827" s="7" t="s">
        <v>2</v>
      </c>
      <c r="D2827" s="2">
        <v>50</v>
      </c>
      <c r="E2827" s="2">
        <v>46</v>
      </c>
    </row>
    <row r="2828" spans="1:5" x14ac:dyDescent="0.25">
      <c r="A2828" s="1">
        <v>43524.427280092998</v>
      </c>
      <c r="B2828" s="33" t="s">
        <v>2740</v>
      </c>
      <c r="C2828" s="7" t="s">
        <v>3</v>
      </c>
      <c r="D2828" s="2">
        <v>50</v>
      </c>
      <c r="E2828" s="2">
        <v>46</v>
      </c>
    </row>
    <row r="2829" spans="1:5" x14ac:dyDescent="0.25">
      <c r="A2829" s="1">
        <v>43524.427280092998</v>
      </c>
      <c r="B2829" s="33" t="s">
        <v>2508</v>
      </c>
      <c r="C2829" s="7" t="s">
        <v>3</v>
      </c>
      <c r="D2829" s="2">
        <v>300</v>
      </c>
      <c r="E2829" s="2">
        <v>276</v>
      </c>
    </row>
    <row r="2830" spans="1:5" x14ac:dyDescent="0.25">
      <c r="A2830" s="1">
        <v>43524.427280092998</v>
      </c>
      <c r="B2830" s="33" t="s">
        <v>2741</v>
      </c>
      <c r="C2830" s="7" t="s">
        <v>5</v>
      </c>
      <c r="D2830" s="2">
        <v>100</v>
      </c>
      <c r="E2830" s="2">
        <v>92</v>
      </c>
    </row>
    <row r="2831" spans="1:5" x14ac:dyDescent="0.25">
      <c r="A2831" s="1">
        <v>43524.427280092998</v>
      </c>
      <c r="B2831" s="33" t="s">
        <v>462</v>
      </c>
      <c r="C2831" s="7" t="s">
        <v>5</v>
      </c>
      <c r="D2831" s="2">
        <v>50</v>
      </c>
      <c r="E2831" s="2">
        <v>46</v>
      </c>
    </row>
    <row r="2832" spans="1:5" x14ac:dyDescent="0.25">
      <c r="A2832" s="1">
        <v>43524.427280092998</v>
      </c>
      <c r="B2832" s="33" t="s">
        <v>492</v>
      </c>
      <c r="C2832" s="7" t="s">
        <v>3</v>
      </c>
      <c r="D2832" s="2">
        <v>10</v>
      </c>
      <c r="E2832" s="2">
        <v>9.1999999999999993</v>
      </c>
    </row>
    <row r="2833" spans="1:5" x14ac:dyDescent="0.25">
      <c r="A2833" s="1">
        <v>43524.427280092998</v>
      </c>
      <c r="B2833" s="33" t="s">
        <v>2742</v>
      </c>
      <c r="C2833" s="7" t="s">
        <v>5</v>
      </c>
      <c r="D2833" s="2">
        <v>100</v>
      </c>
      <c r="E2833" s="2">
        <v>92</v>
      </c>
    </row>
    <row r="2834" spans="1:5" x14ac:dyDescent="0.25">
      <c r="A2834" s="1">
        <v>43524.427280092998</v>
      </c>
      <c r="B2834" s="33" t="s">
        <v>2743</v>
      </c>
      <c r="C2834" s="7" t="s">
        <v>5</v>
      </c>
      <c r="D2834" s="2">
        <v>20</v>
      </c>
      <c r="E2834" s="2">
        <v>18.399999999999999</v>
      </c>
    </row>
    <row r="2835" spans="1:5" x14ac:dyDescent="0.25">
      <c r="A2835" s="1">
        <v>43524.427280092998</v>
      </c>
      <c r="B2835" s="33" t="s">
        <v>2744</v>
      </c>
      <c r="C2835" s="7" t="s">
        <v>3</v>
      </c>
      <c r="D2835" s="2">
        <v>100</v>
      </c>
      <c r="E2835" s="2">
        <v>92</v>
      </c>
    </row>
    <row r="2836" spans="1:5" x14ac:dyDescent="0.25">
      <c r="A2836" s="1">
        <v>43524.427280092998</v>
      </c>
      <c r="B2836" s="33" t="s">
        <v>2036</v>
      </c>
      <c r="C2836" s="7" t="s">
        <v>5</v>
      </c>
      <c r="D2836" s="2">
        <v>100</v>
      </c>
      <c r="E2836" s="2">
        <v>92</v>
      </c>
    </row>
    <row r="2837" spans="1:5" x14ac:dyDescent="0.25">
      <c r="A2837" s="1">
        <v>43524.427280092998</v>
      </c>
      <c r="B2837" s="33" t="s">
        <v>2745</v>
      </c>
      <c r="C2837" s="7" t="s">
        <v>3</v>
      </c>
      <c r="D2837" s="2">
        <v>200</v>
      </c>
      <c r="E2837" s="2">
        <v>184</v>
      </c>
    </row>
    <row r="2838" spans="1:5" x14ac:dyDescent="0.25">
      <c r="A2838" s="1">
        <v>43524.427280092998</v>
      </c>
      <c r="B2838" s="33" t="s">
        <v>2746</v>
      </c>
      <c r="C2838" s="7" t="s">
        <v>3</v>
      </c>
      <c r="D2838" s="2">
        <v>50</v>
      </c>
      <c r="E2838" s="2">
        <v>46</v>
      </c>
    </row>
    <row r="2839" spans="1:5" x14ac:dyDescent="0.25">
      <c r="A2839" s="1">
        <v>43524.427280092998</v>
      </c>
      <c r="B2839" s="33" t="s">
        <v>2747</v>
      </c>
      <c r="C2839" s="7" t="s">
        <v>4</v>
      </c>
      <c r="D2839" s="2">
        <v>150</v>
      </c>
      <c r="E2839" s="2">
        <v>138</v>
      </c>
    </row>
    <row r="2840" spans="1:5" x14ac:dyDescent="0.25">
      <c r="A2840" s="1">
        <v>43524.427280092998</v>
      </c>
      <c r="B2840" s="33" t="s">
        <v>2748</v>
      </c>
      <c r="C2840" s="7" t="s">
        <v>5</v>
      </c>
      <c r="D2840" s="2">
        <v>40</v>
      </c>
      <c r="E2840" s="2">
        <v>36.799999999999997</v>
      </c>
    </row>
    <row r="2841" spans="1:5" x14ac:dyDescent="0.25">
      <c r="A2841" s="1">
        <v>43524.427280092998</v>
      </c>
      <c r="B2841" s="33" t="s">
        <v>2131</v>
      </c>
      <c r="C2841" s="7" t="s">
        <v>2</v>
      </c>
      <c r="D2841" s="2">
        <v>50</v>
      </c>
      <c r="E2841" s="2">
        <v>46</v>
      </c>
    </row>
    <row r="2842" spans="1:5" x14ac:dyDescent="0.25">
      <c r="A2842" s="1">
        <v>43524.427280092998</v>
      </c>
      <c r="B2842" s="33" t="s">
        <v>2749</v>
      </c>
      <c r="C2842" s="7" t="s">
        <v>3</v>
      </c>
      <c r="D2842" s="2">
        <v>100</v>
      </c>
      <c r="E2842" s="2">
        <v>92</v>
      </c>
    </row>
    <row r="2843" spans="1:5" x14ac:dyDescent="0.25">
      <c r="A2843" s="1">
        <v>43524.427280092998</v>
      </c>
      <c r="B2843" s="33" t="s">
        <v>1849</v>
      </c>
      <c r="C2843" s="7" t="s">
        <v>3</v>
      </c>
      <c r="D2843" s="2">
        <v>70</v>
      </c>
      <c r="E2843" s="2">
        <v>64.400000000000006</v>
      </c>
    </row>
    <row r="2844" spans="1:5" x14ac:dyDescent="0.25">
      <c r="A2844" s="1">
        <v>43524.427280092998</v>
      </c>
      <c r="B2844" s="33" t="s">
        <v>2750</v>
      </c>
      <c r="C2844" s="7" t="s">
        <v>3</v>
      </c>
      <c r="D2844" s="2">
        <v>300</v>
      </c>
      <c r="E2844" s="2">
        <v>276</v>
      </c>
    </row>
    <row r="2845" spans="1:5" x14ac:dyDescent="0.25">
      <c r="A2845" s="1">
        <v>43524.427280092998</v>
      </c>
      <c r="B2845" s="33" t="s">
        <v>2751</v>
      </c>
      <c r="C2845" s="7" t="s">
        <v>4</v>
      </c>
      <c r="D2845" s="2">
        <v>100</v>
      </c>
      <c r="E2845" s="2">
        <v>92</v>
      </c>
    </row>
    <row r="2846" spans="1:5" x14ac:dyDescent="0.25">
      <c r="A2846" s="1">
        <v>43524.427280092998</v>
      </c>
      <c r="B2846" s="33" t="s">
        <v>2752</v>
      </c>
      <c r="C2846" s="7" t="s">
        <v>2</v>
      </c>
      <c r="D2846" s="2">
        <v>50</v>
      </c>
      <c r="E2846" s="2">
        <v>46</v>
      </c>
    </row>
    <row r="2847" spans="1:5" x14ac:dyDescent="0.25">
      <c r="A2847" s="1">
        <v>43524.427280092998</v>
      </c>
      <c r="B2847" s="33" t="s">
        <v>2753</v>
      </c>
      <c r="C2847" s="7" t="s">
        <v>5</v>
      </c>
      <c r="D2847" s="2">
        <v>150</v>
      </c>
      <c r="E2847" s="2">
        <v>138</v>
      </c>
    </row>
    <row r="2848" spans="1:5" x14ac:dyDescent="0.25">
      <c r="A2848" s="1">
        <v>43524.427291667002</v>
      </c>
      <c r="B2848" s="33" t="s">
        <v>2754</v>
      </c>
      <c r="C2848" s="7" t="s">
        <v>2</v>
      </c>
      <c r="D2848" s="2">
        <v>100</v>
      </c>
      <c r="E2848" s="2">
        <v>92</v>
      </c>
    </row>
    <row r="2849" spans="1:5" x14ac:dyDescent="0.25">
      <c r="A2849" s="1">
        <v>43524.427291667002</v>
      </c>
      <c r="B2849" s="33" t="s">
        <v>2755</v>
      </c>
      <c r="C2849" s="7" t="s">
        <v>3</v>
      </c>
      <c r="D2849" s="2">
        <v>50</v>
      </c>
      <c r="E2849" s="2">
        <v>46</v>
      </c>
    </row>
    <row r="2850" spans="1:5" x14ac:dyDescent="0.25">
      <c r="A2850" s="1">
        <v>43524.427291667002</v>
      </c>
      <c r="B2850" s="33" t="s">
        <v>838</v>
      </c>
      <c r="C2850" s="7" t="s">
        <v>4</v>
      </c>
      <c r="D2850" s="2">
        <v>100</v>
      </c>
      <c r="E2850" s="2">
        <v>92</v>
      </c>
    </row>
    <row r="2851" spans="1:5" x14ac:dyDescent="0.25">
      <c r="A2851" s="1">
        <v>43524.427291667002</v>
      </c>
      <c r="B2851" s="33" t="s">
        <v>2756</v>
      </c>
      <c r="C2851" s="7" t="s">
        <v>5</v>
      </c>
      <c r="D2851" s="2">
        <v>50</v>
      </c>
      <c r="E2851" s="2">
        <v>46</v>
      </c>
    </row>
    <row r="2852" spans="1:5" x14ac:dyDescent="0.25">
      <c r="A2852" s="1">
        <v>43524.427291667002</v>
      </c>
      <c r="B2852" s="33" t="s">
        <v>2757</v>
      </c>
      <c r="C2852" s="7" t="s">
        <v>4</v>
      </c>
      <c r="D2852" s="2">
        <v>100</v>
      </c>
      <c r="E2852" s="2">
        <v>92</v>
      </c>
    </row>
    <row r="2853" spans="1:5" x14ac:dyDescent="0.25">
      <c r="A2853" s="1">
        <v>43524.427291667002</v>
      </c>
      <c r="B2853" s="33" t="s">
        <v>2758</v>
      </c>
      <c r="C2853" s="7" t="s">
        <v>2</v>
      </c>
      <c r="D2853" s="2">
        <v>100</v>
      </c>
      <c r="E2853" s="2">
        <v>92</v>
      </c>
    </row>
    <row r="2854" spans="1:5" x14ac:dyDescent="0.25">
      <c r="A2854" s="1">
        <v>43524.427291667002</v>
      </c>
      <c r="B2854" s="33" t="s">
        <v>2759</v>
      </c>
      <c r="C2854" s="7" t="s">
        <v>4</v>
      </c>
      <c r="D2854" s="2">
        <v>300</v>
      </c>
      <c r="E2854" s="2">
        <v>276</v>
      </c>
    </row>
    <row r="2855" spans="1:5" x14ac:dyDescent="0.25">
      <c r="A2855" s="1">
        <v>43524.427291667002</v>
      </c>
      <c r="B2855" s="33" t="s">
        <v>2342</v>
      </c>
      <c r="C2855" s="7" t="s">
        <v>2</v>
      </c>
      <c r="D2855" s="2">
        <v>100</v>
      </c>
      <c r="E2855" s="2">
        <v>92</v>
      </c>
    </row>
    <row r="2856" spans="1:5" x14ac:dyDescent="0.25">
      <c r="A2856" s="1">
        <v>43524.427291667002</v>
      </c>
      <c r="B2856" s="33" t="s">
        <v>2760</v>
      </c>
      <c r="C2856" s="7" t="s">
        <v>3</v>
      </c>
      <c r="D2856" s="2">
        <v>100</v>
      </c>
      <c r="E2856" s="2">
        <v>92</v>
      </c>
    </row>
    <row r="2857" spans="1:5" x14ac:dyDescent="0.25">
      <c r="A2857" s="1">
        <v>43524.427291667002</v>
      </c>
      <c r="B2857" s="33" t="s">
        <v>2761</v>
      </c>
      <c r="C2857" s="7" t="s">
        <v>5</v>
      </c>
      <c r="D2857" s="2">
        <v>50</v>
      </c>
      <c r="E2857" s="2">
        <v>46</v>
      </c>
    </row>
    <row r="2858" spans="1:5" x14ac:dyDescent="0.25">
      <c r="A2858" s="1">
        <v>43524.427291667002</v>
      </c>
      <c r="B2858" s="33" t="s">
        <v>2762</v>
      </c>
      <c r="C2858" s="7" t="s">
        <v>5</v>
      </c>
      <c r="D2858" s="2">
        <v>200</v>
      </c>
      <c r="E2858" s="2">
        <v>184</v>
      </c>
    </row>
    <row r="2859" spans="1:5" x14ac:dyDescent="0.25">
      <c r="A2859" s="1">
        <v>43524.427291667002</v>
      </c>
      <c r="B2859" s="33" t="s">
        <v>2763</v>
      </c>
      <c r="C2859" s="7" t="s">
        <v>5</v>
      </c>
      <c r="D2859" s="2">
        <v>100</v>
      </c>
      <c r="E2859" s="2">
        <v>92</v>
      </c>
    </row>
    <row r="2860" spans="1:5" x14ac:dyDescent="0.25">
      <c r="A2860" s="1">
        <v>43524.427291667002</v>
      </c>
      <c r="B2860" s="33" t="s">
        <v>2764</v>
      </c>
      <c r="C2860" s="7" t="s">
        <v>3</v>
      </c>
      <c r="D2860" s="2">
        <v>300</v>
      </c>
      <c r="E2860" s="2">
        <v>276</v>
      </c>
    </row>
    <row r="2861" spans="1:5" x14ac:dyDescent="0.25">
      <c r="A2861" s="1">
        <v>43524.427291667002</v>
      </c>
      <c r="B2861" s="33" t="s">
        <v>2765</v>
      </c>
      <c r="C2861" s="7" t="s">
        <v>2</v>
      </c>
      <c r="D2861" s="2">
        <v>100</v>
      </c>
      <c r="E2861" s="2">
        <v>92</v>
      </c>
    </row>
    <row r="2862" spans="1:5" x14ac:dyDescent="0.25">
      <c r="A2862" s="1">
        <v>43524.427291667002</v>
      </c>
      <c r="B2862" s="33" t="s">
        <v>2238</v>
      </c>
      <c r="C2862" s="7" t="s">
        <v>3</v>
      </c>
      <c r="D2862" s="2">
        <v>200</v>
      </c>
      <c r="E2862" s="2">
        <v>184</v>
      </c>
    </row>
    <row r="2863" spans="1:5" x14ac:dyDescent="0.25">
      <c r="A2863" s="1">
        <v>43524.427303240998</v>
      </c>
      <c r="B2863" s="33" t="s">
        <v>2766</v>
      </c>
      <c r="C2863" s="7" t="s">
        <v>5</v>
      </c>
      <c r="D2863" s="2">
        <v>100</v>
      </c>
      <c r="E2863" s="2">
        <v>92</v>
      </c>
    </row>
    <row r="2864" spans="1:5" x14ac:dyDescent="0.25">
      <c r="A2864" s="1">
        <v>43524.427303240998</v>
      </c>
      <c r="B2864" s="33" t="s">
        <v>2767</v>
      </c>
      <c r="C2864" s="7" t="s">
        <v>3</v>
      </c>
      <c r="D2864" s="2">
        <v>400</v>
      </c>
      <c r="E2864" s="2">
        <v>368</v>
      </c>
    </row>
    <row r="2865" spans="1:5" x14ac:dyDescent="0.25">
      <c r="A2865" s="1">
        <v>43524.427303240998</v>
      </c>
      <c r="B2865" s="33" t="s">
        <v>2768</v>
      </c>
      <c r="C2865" s="7" t="s">
        <v>3</v>
      </c>
      <c r="D2865" s="2">
        <v>100</v>
      </c>
      <c r="E2865" s="2">
        <v>92</v>
      </c>
    </row>
    <row r="2866" spans="1:5" x14ac:dyDescent="0.25">
      <c r="A2866" s="1">
        <v>43524.427303240998</v>
      </c>
      <c r="B2866" s="33" t="s">
        <v>879</v>
      </c>
      <c r="C2866" s="7" t="s">
        <v>5</v>
      </c>
      <c r="D2866" s="2">
        <v>100</v>
      </c>
      <c r="E2866" s="2">
        <v>92</v>
      </c>
    </row>
    <row r="2867" spans="1:5" x14ac:dyDescent="0.25">
      <c r="A2867" s="1">
        <v>43524.427303240998</v>
      </c>
      <c r="B2867" s="33" t="s">
        <v>2668</v>
      </c>
      <c r="C2867" s="7" t="s">
        <v>5</v>
      </c>
      <c r="D2867" s="2">
        <v>50</v>
      </c>
      <c r="E2867" s="2">
        <v>46</v>
      </c>
    </row>
    <row r="2868" spans="1:5" x14ac:dyDescent="0.25">
      <c r="A2868" s="1">
        <v>43524.427303240998</v>
      </c>
      <c r="B2868" s="33" t="s">
        <v>2769</v>
      </c>
      <c r="C2868" s="7" t="s">
        <v>3</v>
      </c>
      <c r="D2868" s="2">
        <v>50</v>
      </c>
      <c r="E2868" s="2">
        <v>46</v>
      </c>
    </row>
    <row r="2869" spans="1:5" x14ac:dyDescent="0.25">
      <c r="A2869" s="1">
        <v>43524.427303240998</v>
      </c>
      <c r="B2869" s="33" t="s">
        <v>2770</v>
      </c>
      <c r="C2869" s="7" t="s">
        <v>5</v>
      </c>
      <c r="D2869" s="2">
        <v>300</v>
      </c>
      <c r="E2869" s="2">
        <v>276</v>
      </c>
    </row>
    <row r="2870" spans="1:5" x14ac:dyDescent="0.25">
      <c r="A2870" s="1">
        <v>43524.427303240998</v>
      </c>
      <c r="B2870" s="33" t="s">
        <v>2771</v>
      </c>
      <c r="C2870" s="7" t="s">
        <v>5</v>
      </c>
      <c r="D2870" s="2">
        <v>100</v>
      </c>
      <c r="E2870" s="2">
        <v>92</v>
      </c>
    </row>
    <row r="2871" spans="1:5" x14ac:dyDescent="0.25">
      <c r="A2871" s="1">
        <v>43524.427303240998</v>
      </c>
      <c r="B2871" s="33" t="s">
        <v>2772</v>
      </c>
      <c r="C2871" s="7" t="s">
        <v>3</v>
      </c>
      <c r="D2871" s="2">
        <v>100</v>
      </c>
      <c r="E2871" s="2">
        <v>92</v>
      </c>
    </row>
    <row r="2872" spans="1:5" x14ac:dyDescent="0.25">
      <c r="A2872" s="1">
        <v>43524.427303240998</v>
      </c>
      <c r="B2872" s="33" t="s">
        <v>2350</v>
      </c>
      <c r="C2872" s="7" t="s">
        <v>3</v>
      </c>
      <c r="D2872" s="2">
        <v>100</v>
      </c>
      <c r="E2872" s="2">
        <v>92</v>
      </c>
    </row>
    <row r="2873" spans="1:5" x14ac:dyDescent="0.25">
      <c r="A2873" s="1">
        <v>43524.427303240998</v>
      </c>
      <c r="B2873" s="33" t="s">
        <v>2773</v>
      </c>
      <c r="C2873" s="7" t="s">
        <v>4</v>
      </c>
      <c r="D2873" s="2">
        <v>50</v>
      </c>
      <c r="E2873" s="2">
        <v>46</v>
      </c>
    </row>
    <row r="2874" spans="1:5" x14ac:dyDescent="0.25">
      <c r="A2874" s="1">
        <v>43524.427314815002</v>
      </c>
      <c r="B2874" s="33" t="s">
        <v>1251</v>
      </c>
      <c r="C2874" s="7" t="s">
        <v>2</v>
      </c>
      <c r="D2874" s="2">
        <v>50</v>
      </c>
      <c r="E2874" s="2">
        <v>46</v>
      </c>
    </row>
    <row r="2875" spans="1:5" x14ac:dyDescent="0.25">
      <c r="A2875" s="1">
        <v>43524.427314815002</v>
      </c>
      <c r="B2875" s="33" t="s">
        <v>2774</v>
      </c>
      <c r="C2875" s="7" t="s">
        <v>5</v>
      </c>
      <c r="D2875" s="2">
        <v>100</v>
      </c>
      <c r="E2875" s="2">
        <v>92</v>
      </c>
    </row>
    <row r="2876" spans="1:5" x14ac:dyDescent="0.25">
      <c r="A2876" s="1">
        <v>43524.427314815002</v>
      </c>
      <c r="B2876" s="33" t="s">
        <v>153</v>
      </c>
      <c r="C2876" s="7" t="s">
        <v>4</v>
      </c>
      <c r="D2876" s="2">
        <v>30</v>
      </c>
      <c r="E2876" s="2">
        <v>27.6</v>
      </c>
    </row>
    <row r="2877" spans="1:5" x14ac:dyDescent="0.25">
      <c r="A2877" s="1">
        <v>43524.427314815002</v>
      </c>
      <c r="B2877" s="33" t="s">
        <v>2775</v>
      </c>
      <c r="C2877" s="7" t="s">
        <v>4</v>
      </c>
      <c r="D2877" s="2">
        <v>100</v>
      </c>
      <c r="E2877" s="2">
        <v>92</v>
      </c>
    </row>
    <row r="2878" spans="1:5" x14ac:dyDescent="0.25">
      <c r="A2878" s="1">
        <v>43524.427314815002</v>
      </c>
      <c r="B2878" s="33" t="s">
        <v>2776</v>
      </c>
      <c r="C2878" s="7" t="s">
        <v>4</v>
      </c>
      <c r="D2878" s="2">
        <v>100</v>
      </c>
      <c r="E2878" s="2">
        <v>92</v>
      </c>
    </row>
    <row r="2879" spans="1:5" x14ac:dyDescent="0.25">
      <c r="A2879" s="1">
        <v>43524.427314815002</v>
      </c>
      <c r="B2879" s="33" t="s">
        <v>2777</v>
      </c>
      <c r="C2879" s="7" t="s">
        <v>3</v>
      </c>
      <c r="D2879" s="2">
        <v>50</v>
      </c>
      <c r="E2879" s="2">
        <v>46</v>
      </c>
    </row>
    <row r="2880" spans="1:5" x14ac:dyDescent="0.25">
      <c r="A2880" s="1">
        <v>43524.427314815002</v>
      </c>
      <c r="B2880" s="33" t="s">
        <v>2778</v>
      </c>
      <c r="C2880" s="7" t="s">
        <v>3</v>
      </c>
      <c r="D2880" s="2">
        <v>100</v>
      </c>
      <c r="E2880" s="2">
        <v>92</v>
      </c>
    </row>
    <row r="2881" spans="1:5" x14ac:dyDescent="0.25">
      <c r="A2881" s="1">
        <v>43524.427314815002</v>
      </c>
      <c r="B2881" s="33" t="s">
        <v>1689</v>
      </c>
      <c r="C2881" s="7" t="s">
        <v>4</v>
      </c>
      <c r="D2881" s="2">
        <v>75</v>
      </c>
      <c r="E2881" s="2">
        <v>69</v>
      </c>
    </row>
    <row r="2882" spans="1:5" x14ac:dyDescent="0.25">
      <c r="A2882" s="1">
        <v>43524.427314815002</v>
      </c>
      <c r="B2882" s="33" t="s">
        <v>2779</v>
      </c>
      <c r="C2882" s="7" t="s">
        <v>3</v>
      </c>
      <c r="D2882" s="2">
        <v>100</v>
      </c>
      <c r="E2882" s="2">
        <v>92</v>
      </c>
    </row>
    <row r="2883" spans="1:5" x14ac:dyDescent="0.25">
      <c r="A2883" s="1">
        <v>43524.427314815002</v>
      </c>
      <c r="B2883" s="33" t="s">
        <v>2780</v>
      </c>
      <c r="C2883" s="7" t="s">
        <v>4</v>
      </c>
      <c r="D2883" s="2">
        <v>100</v>
      </c>
      <c r="E2883" s="2">
        <v>92</v>
      </c>
    </row>
    <row r="2884" spans="1:5" x14ac:dyDescent="0.25">
      <c r="A2884" s="1">
        <v>43524.427314815002</v>
      </c>
      <c r="B2884" s="33" t="s">
        <v>2781</v>
      </c>
      <c r="C2884" s="7" t="s">
        <v>5</v>
      </c>
      <c r="D2884" s="2">
        <v>150</v>
      </c>
      <c r="E2884" s="2">
        <v>138</v>
      </c>
    </row>
    <row r="2885" spans="1:5" x14ac:dyDescent="0.25">
      <c r="A2885" s="1">
        <v>43524.427314815002</v>
      </c>
      <c r="B2885" s="33" t="s">
        <v>2782</v>
      </c>
      <c r="C2885" s="7" t="s">
        <v>3</v>
      </c>
      <c r="D2885" s="2">
        <v>50</v>
      </c>
      <c r="E2885" s="2">
        <v>46</v>
      </c>
    </row>
    <row r="2886" spans="1:5" x14ac:dyDescent="0.25">
      <c r="A2886" s="1">
        <v>43524.427314815002</v>
      </c>
      <c r="B2886" s="33" t="s">
        <v>2783</v>
      </c>
      <c r="C2886" s="7" t="s">
        <v>5</v>
      </c>
      <c r="D2886" s="2">
        <v>50</v>
      </c>
      <c r="E2886" s="2">
        <v>46</v>
      </c>
    </row>
    <row r="2887" spans="1:5" x14ac:dyDescent="0.25">
      <c r="A2887" s="1">
        <v>43524.427314815002</v>
      </c>
      <c r="B2887" s="33" t="s">
        <v>2784</v>
      </c>
      <c r="C2887" s="7" t="s">
        <v>2</v>
      </c>
      <c r="D2887" s="2">
        <v>300</v>
      </c>
      <c r="E2887" s="2">
        <v>276</v>
      </c>
    </row>
    <row r="2888" spans="1:5" x14ac:dyDescent="0.25">
      <c r="A2888" s="1">
        <v>43524.427314815002</v>
      </c>
      <c r="B2888" s="33" t="s">
        <v>1202</v>
      </c>
      <c r="C2888" s="7" t="s">
        <v>4</v>
      </c>
      <c r="D2888" s="2">
        <v>100</v>
      </c>
      <c r="E2888" s="2">
        <v>92</v>
      </c>
    </row>
    <row r="2889" spans="1:5" x14ac:dyDescent="0.25">
      <c r="A2889" s="1">
        <v>43524.427314815002</v>
      </c>
      <c r="B2889" s="33" t="s">
        <v>2785</v>
      </c>
      <c r="C2889" s="7" t="s">
        <v>5</v>
      </c>
      <c r="D2889" s="2">
        <v>300</v>
      </c>
      <c r="E2889" s="2">
        <v>276</v>
      </c>
    </row>
    <row r="2890" spans="1:5" x14ac:dyDescent="0.25">
      <c r="A2890" s="1">
        <v>43524.427314815002</v>
      </c>
      <c r="B2890" s="33" t="s">
        <v>2714</v>
      </c>
      <c r="C2890" s="7" t="s">
        <v>3</v>
      </c>
      <c r="D2890" s="2">
        <v>200</v>
      </c>
      <c r="E2890" s="2">
        <v>184</v>
      </c>
    </row>
    <row r="2891" spans="1:5" x14ac:dyDescent="0.25">
      <c r="A2891" s="1">
        <v>43524.427314815002</v>
      </c>
      <c r="B2891" s="33" t="s">
        <v>2597</v>
      </c>
      <c r="C2891" s="7" t="s">
        <v>5</v>
      </c>
      <c r="D2891" s="2">
        <v>300</v>
      </c>
      <c r="E2891" s="2">
        <v>276</v>
      </c>
    </row>
    <row r="2892" spans="1:5" x14ac:dyDescent="0.25">
      <c r="A2892" s="1">
        <v>43524.427314815002</v>
      </c>
      <c r="B2892" s="33" t="s">
        <v>2786</v>
      </c>
      <c r="C2892" s="7" t="s">
        <v>5</v>
      </c>
      <c r="D2892" s="2">
        <v>75</v>
      </c>
      <c r="E2892" s="2">
        <v>69</v>
      </c>
    </row>
    <row r="2893" spans="1:5" x14ac:dyDescent="0.25">
      <c r="A2893" s="1">
        <v>43524.427326388999</v>
      </c>
      <c r="B2893" s="33" t="s">
        <v>1606</v>
      </c>
      <c r="C2893" s="7" t="s">
        <v>3</v>
      </c>
      <c r="D2893" s="2">
        <v>100</v>
      </c>
      <c r="E2893" s="2">
        <v>92</v>
      </c>
    </row>
    <row r="2894" spans="1:5" x14ac:dyDescent="0.25">
      <c r="A2894" s="1">
        <v>43524.427326388999</v>
      </c>
      <c r="B2894" s="33" t="s">
        <v>2787</v>
      </c>
      <c r="C2894" s="7" t="s">
        <v>2</v>
      </c>
      <c r="D2894" s="2">
        <v>200</v>
      </c>
      <c r="E2894" s="2">
        <v>184</v>
      </c>
    </row>
    <row r="2895" spans="1:5" x14ac:dyDescent="0.25">
      <c r="A2895" s="1">
        <v>43524.427326388999</v>
      </c>
      <c r="B2895" s="33" t="s">
        <v>1951</v>
      </c>
      <c r="C2895" s="7" t="s">
        <v>2</v>
      </c>
      <c r="D2895" s="2">
        <v>100</v>
      </c>
      <c r="E2895" s="2">
        <v>92</v>
      </c>
    </row>
    <row r="2896" spans="1:5" x14ac:dyDescent="0.25">
      <c r="A2896" s="1">
        <v>43524.427326388999</v>
      </c>
      <c r="B2896" s="33" t="s">
        <v>2788</v>
      </c>
      <c r="C2896" s="7" t="s">
        <v>4</v>
      </c>
      <c r="D2896" s="2">
        <v>200</v>
      </c>
      <c r="E2896" s="2">
        <v>184</v>
      </c>
    </row>
    <row r="2897" spans="1:5" x14ac:dyDescent="0.25">
      <c r="A2897" s="1">
        <v>43524.427326388999</v>
      </c>
      <c r="B2897" s="33" t="s">
        <v>2789</v>
      </c>
      <c r="C2897" s="7" t="s">
        <v>2</v>
      </c>
      <c r="D2897" s="2">
        <v>50</v>
      </c>
      <c r="E2897" s="2">
        <v>46</v>
      </c>
    </row>
    <row r="2898" spans="1:5" x14ac:dyDescent="0.25">
      <c r="A2898" s="1">
        <v>43524.427326388999</v>
      </c>
      <c r="B2898" s="33" t="s">
        <v>2790</v>
      </c>
      <c r="C2898" s="7" t="s">
        <v>4</v>
      </c>
      <c r="D2898" s="2">
        <v>100</v>
      </c>
      <c r="E2898" s="2">
        <v>92</v>
      </c>
    </row>
    <row r="2899" spans="1:5" x14ac:dyDescent="0.25">
      <c r="A2899" s="1">
        <v>43524.427326388999</v>
      </c>
      <c r="B2899" s="33" t="s">
        <v>2791</v>
      </c>
      <c r="C2899" s="7" t="s">
        <v>5</v>
      </c>
      <c r="D2899" s="2">
        <v>50</v>
      </c>
      <c r="E2899" s="2">
        <v>46</v>
      </c>
    </row>
    <row r="2900" spans="1:5" x14ac:dyDescent="0.25">
      <c r="A2900" s="1">
        <v>43524.427326388999</v>
      </c>
      <c r="B2900" s="33" t="s">
        <v>1936</v>
      </c>
      <c r="C2900" s="7" t="s">
        <v>3</v>
      </c>
      <c r="D2900" s="2">
        <v>100</v>
      </c>
      <c r="E2900" s="2">
        <v>92</v>
      </c>
    </row>
    <row r="2901" spans="1:5" x14ac:dyDescent="0.25">
      <c r="A2901" s="1">
        <v>43524.427326388999</v>
      </c>
      <c r="B2901" s="33" t="s">
        <v>1657</v>
      </c>
      <c r="C2901" s="7" t="s">
        <v>4</v>
      </c>
      <c r="D2901" s="2">
        <v>100</v>
      </c>
      <c r="E2901" s="2">
        <v>92</v>
      </c>
    </row>
    <row r="2902" spans="1:5" x14ac:dyDescent="0.25">
      <c r="A2902" s="1">
        <v>43524.427326388999</v>
      </c>
      <c r="B2902" s="33" t="s">
        <v>2792</v>
      </c>
      <c r="C2902" s="7" t="s">
        <v>3</v>
      </c>
      <c r="D2902" s="2">
        <v>100</v>
      </c>
      <c r="E2902" s="2">
        <v>92</v>
      </c>
    </row>
    <row r="2903" spans="1:5" x14ac:dyDescent="0.25">
      <c r="A2903" s="1">
        <v>43524.427326388999</v>
      </c>
      <c r="B2903" s="33" t="s">
        <v>2793</v>
      </c>
      <c r="C2903" s="7" t="s">
        <v>5</v>
      </c>
      <c r="D2903" s="2">
        <v>50</v>
      </c>
      <c r="E2903" s="2">
        <v>46</v>
      </c>
    </row>
    <row r="2904" spans="1:5" x14ac:dyDescent="0.25">
      <c r="A2904" s="1">
        <v>43524.427326388999</v>
      </c>
      <c r="B2904" s="33" t="s">
        <v>2794</v>
      </c>
      <c r="C2904" s="7" t="s">
        <v>2</v>
      </c>
      <c r="D2904" s="2">
        <v>50</v>
      </c>
      <c r="E2904" s="2">
        <v>46</v>
      </c>
    </row>
    <row r="2905" spans="1:5" x14ac:dyDescent="0.25">
      <c r="A2905" s="1">
        <v>43524.427326388999</v>
      </c>
      <c r="B2905" s="33" t="s">
        <v>2795</v>
      </c>
      <c r="C2905" s="7" t="s">
        <v>5</v>
      </c>
      <c r="D2905" s="2">
        <v>100</v>
      </c>
      <c r="E2905" s="2">
        <v>92</v>
      </c>
    </row>
    <row r="2906" spans="1:5" x14ac:dyDescent="0.25">
      <c r="A2906" s="1">
        <v>43524.427326388999</v>
      </c>
      <c r="B2906" s="33" t="s">
        <v>2796</v>
      </c>
      <c r="C2906" s="7" t="s">
        <v>2</v>
      </c>
      <c r="D2906" s="2">
        <v>100</v>
      </c>
      <c r="E2906" s="2">
        <v>92</v>
      </c>
    </row>
    <row r="2907" spans="1:5" x14ac:dyDescent="0.25">
      <c r="A2907" s="1">
        <v>43524.427326388999</v>
      </c>
      <c r="B2907" s="33" t="s">
        <v>1011</v>
      </c>
      <c r="C2907" s="7" t="s">
        <v>5</v>
      </c>
      <c r="D2907" s="2">
        <v>100</v>
      </c>
      <c r="E2907" s="2">
        <v>92</v>
      </c>
    </row>
    <row r="2908" spans="1:5" x14ac:dyDescent="0.25">
      <c r="A2908" s="1">
        <v>43524.427326388999</v>
      </c>
      <c r="B2908" s="33" t="s">
        <v>2797</v>
      </c>
      <c r="C2908" s="7" t="s">
        <v>3</v>
      </c>
      <c r="D2908" s="2">
        <v>30</v>
      </c>
      <c r="E2908" s="2">
        <v>27.6</v>
      </c>
    </row>
    <row r="2909" spans="1:5" x14ac:dyDescent="0.25">
      <c r="A2909" s="1">
        <v>43524.427326388999</v>
      </c>
      <c r="B2909" s="33" t="s">
        <v>2798</v>
      </c>
      <c r="C2909" s="7" t="s">
        <v>3</v>
      </c>
      <c r="D2909" s="2">
        <v>100</v>
      </c>
      <c r="E2909" s="2">
        <v>92</v>
      </c>
    </row>
    <row r="2910" spans="1:5" x14ac:dyDescent="0.25">
      <c r="A2910" s="1">
        <v>43524.427326388999</v>
      </c>
      <c r="B2910" s="33" t="s">
        <v>2799</v>
      </c>
      <c r="C2910" s="7" t="s">
        <v>5</v>
      </c>
      <c r="D2910" s="2">
        <v>100</v>
      </c>
      <c r="E2910" s="2">
        <v>92</v>
      </c>
    </row>
    <row r="2911" spans="1:5" x14ac:dyDescent="0.25">
      <c r="A2911" s="1">
        <v>43524.427326388999</v>
      </c>
      <c r="B2911" s="33" t="s">
        <v>347</v>
      </c>
      <c r="C2911" s="7" t="s">
        <v>5</v>
      </c>
      <c r="D2911" s="2">
        <v>100</v>
      </c>
      <c r="E2911" s="2">
        <v>92</v>
      </c>
    </row>
    <row r="2912" spans="1:5" x14ac:dyDescent="0.25">
      <c r="A2912" s="1">
        <v>43524.427326388999</v>
      </c>
      <c r="B2912" s="33" t="s">
        <v>1949</v>
      </c>
      <c r="C2912" s="7" t="s">
        <v>3</v>
      </c>
      <c r="D2912" s="2">
        <v>100</v>
      </c>
      <c r="E2912" s="2">
        <v>92</v>
      </c>
    </row>
    <row r="2913" spans="1:5" x14ac:dyDescent="0.25">
      <c r="A2913" s="1">
        <v>43524.427337963003</v>
      </c>
      <c r="B2913" s="33" t="s">
        <v>2800</v>
      </c>
      <c r="C2913" s="7" t="s">
        <v>3</v>
      </c>
      <c r="D2913" s="2">
        <v>50</v>
      </c>
      <c r="E2913" s="2">
        <v>46</v>
      </c>
    </row>
    <row r="2914" spans="1:5" x14ac:dyDescent="0.25">
      <c r="A2914" s="1">
        <v>43524.427337963003</v>
      </c>
      <c r="B2914" s="33" t="s">
        <v>2492</v>
      </c>
      <c r="C2914" s="7" t="s">
        <v>5</v>
      </c>
      <c r="D2914" s="2">
        <v>50</v>
      </c>
      <c r="E2914" s="2">
        <v>46</v>
      </c>
    </row>
    <row r="2915" spans="1:5" x14ac:dyDescent="0.25">
      <c r="A2915" s="1">
        <v>43524.427337963003</v>
      </c>
      <c r="B2915" s="33" t="s">
        <v>1514</v>
      </c>
      <c r="C2915" s="7" t="s">
        <v>3</v>
      </c>
      <c r="D2915" s="2">
        <v>50</v>
      </c>
      <c r="E2915" s="2">
        <v>46</v>
      </c>
    </row>
    <row r="2916" spans="1:5" x14ac:dyDescent="0.25">
      <c r="A2916" s="1">
        <v>43524.427337963003</v>
      </c>
      <c r="B2916" s="33" t="s">
        <v>2801</v>
      </c>
      <c r="C2916" s="7" t="s">
        <v>4</v>
      </c>
      <c r="D2916" s="2">
        <v>50</v>
      </c>
      <c r="E2916" s="2">
        <v>46</v>
      </c>
    </row>
    <row r="2917" spans="1:5" x14ac:dyDescent="0.25">
      <c r="A2917" s="1">
        <v>43524.427337963003</v>
      </c>
      <c r="B2917" s="33" t="s">
        <v>2802</v>
      </c>
      <c r="C2917" s="7" t="s">
        <v>5</v>
      </c>
      <c r="D2917" s="2">
        <v>488</v>
      </c>
      <c r="E2917" s="2">
        <v>448.96</v>
      </c>
    </row>
    <row r="2918" spans="1:5" x14ac:dyDescent="0.25">
      <c r="A2918" s="1">
        <v>43524.427337963003</v>
      </c>
      <c r="B2918" s="33" t="s">
        <v>2803</v>
      </c>
      <c r="C2918" s="7" t="s">
        <v>3</v>
      </c>
      <c r="D2918" s="2">
        <v>10</v>
      </c>
      <c r="E2918" s="2">
        <v>9.1999999999999993</v>
      </c>
    </row>
    <row r="2919" spans="1:5" x14ac:dyDescent="0.25">
      <c r="A2919" s="1">
        <v>43524.427337963003</v>
      </c>
      <c r="B2919" s="33" t="s">
        <v>2396</v>
      </c>
      <c r="C2919" s="7" t="s">
        <v>3</v>
      </c>
      <c r="D2919" s="2">
        <v>100</v>
      </c>
      <c r="E2919" s="2">
        <v>92</v>
      </c>
    </row>
    <row r="2920" spans="1:5" x14ac:dyDescent="0.25">
      <c r="A2920" s="1">
        <v>43524.427337963003</v>
      </c>
      <c r="B2920" s="33" t="s">
        <v>2804</v>
      </c>
      <c r="C2920" s="7" t="s">
        <v>3</v>
      </c>
      <c r="D2920" s="2">
        <v>50</v>
      </c>
      <c r="E2920" s="2">
        <v>46</v>
      </c>
    </row>
    <row r="2921" spans="1:5" x14ac:dyDescent="0.25">
      <c r="A2921" s="1">
        <v>43524.427337963003</v>
      </c>
      <c r="B2921" s="33" t="s">
        <v>2805</v>
      </c>
      <c r="C2921" s="7" t="s">
        <v>3</v>
      </c>
      <c r="D2921" s="2">
        <v>100</v>
      </c>
      <c r="E2921" s="2">
        <v>92</v>
      </c>
    </row>
    <row r="2922" spans="1:5" x14ac:dyDescent="0.25">
      <c r="A2922" s="1">
        <v>43524.427337963003</v>
      </c>
      <c r="B2922" s="33" t="s">
        <v>2806</v>
      </c>
      <c r="C2922" s="7" t="s">
        <v>3</v>
      </c>
      <c r="D2922" s="2">
        <v>40</v>
      </c>
      <c r="E2922" s="2">
        <v>36.799999999999997</v>
      </c>
    </row>
    <row r="2923" spans="1:5" x14ac:dyDescent="0.25">
      <c r="A2923" s="1">
        <v>43524.427337963003</v>
      </c>
      <c r="B2923" s="33" t="s">
        <v>1367</v>
      </c>
      <c r="C2923" s="7" t="s">
        <v>5</v>
      </c>
      <c r="D2923" s="2">
        <v>50</v>
      </c>
      <c r="E2923" s="2">
        <v>46</v>
      </c>
    </row>
    <row r="2924" spans="1:5" x14ac:dyDescent="0.25">
      <c r="A2924" s="1">
        <v>43524.427337963003</v>
      </c>
      <c r="B2924" s="33" t="s">
        <v>1680</v>
      </c>
      <c r="C2924" s="7" t="s">
        <v>3</v>
      </c>
      <c r="D2924" s="2">
        <v>50</v>
      </c>
      <c r="E2924" s="2">
        <v>46</v>
      </c>
    </row>
    <row r="2925" spans="1:5" x14ac:dyDescent="0.25">
      <c r="A2925" s="1">
        <v>43524.427349537</v>
      </c>
      <c r="B2925" s="33" t="s">
        <v>2807</v>
      </c>
      <c r="C2925" s="7" t="s">
        <v>4</v>
      </c>
      <c r="D2925" s="2">
        <v>100</v>
      </c>
      <c r="E2925" s="2">
        <v>92</v>
      </c>
    </row>
    <row r="2926" spans="1:5" x14ac:dyDescent="0.25">
      <c r="A2926" s="1">
        <v>43524.427349537</v>
      </c>
      <c r="B2926" s="33" t="s">
        <v>2808</v>
      </c>
      <c r="C2926" s="7" t="s">
        <v>5</v>
      </c>
      <c r="D2926" s="2">
        <v>200</v>
      </c>
      <c r="E2926" s="2">
        <v>184</v>
      </c>
    </row>
    <row r="2927" spans="1:5" x14ac:dyDescent="0.25">
      <c r="A2927" s="1">
        <v>43524.427349537</v>
      </c>
      <c r="B2927" s="33" t="s">
        <v>2809</v>
      </c>
      <c r="C2927" s="7" t="s">
        <v>3</v>
      </c>
      <c r="D2927" s="2">
        <v>50</v>
      </c>
      <c r="E2927" s="2">
        <v>46</v>
      </c>
    </row>
    <row r="2928" spans="1:5" x14ac:dyDescent="0.25">
      <c r="A2928" s="1">
        <v>43524.427349537</v>
      </c>
      <c r="B2928" s="33" t="s">
        <v>2810</v>
      </c>
      <c r="C2928" s="7" t="s">
        <v>2</v>
      </c>
      <c r="D2928" s="2">
        <v>100</v>
      </c>
      <c r="E2928" s="2">
        <v>92</v>
      </c>
    </row>
    <row r="2929" spans="1:5" x14ac:dyDescent="0.25">
      <c r="A2929" s="1">
        <v>43524.427349537</v>
      </c>
      <c r="B2929" s="33" t="s">
        <v>2567</v>
      </c>
      <c r="C2929" s="7" t="s">
        <v>3</v>
      </c>
      <c r="D2929" s="2">
        <v>100</v>
      </c>
      <c r="E2929" s="2">
        <v>92</v>
      </c>
    </row>
    <row r="2930" spans="1:5" x14ac:dyDescent="0.25">
      <c r="A2930" s="1">
        <v>43524.427349537</v>
      </c>
      <c r="B2930" s="33" t="s">
        <v>2811</v>
      </c>
      <c r="C2930" s="7" t="s">
        <v>3</v>
      </c>
      <c r="D2930" s="2">
        <v>200</v>
      </c>
      <c r="E2930" s="2">
        <v>184</v>
      </c>
    </row>
    <row r="2931" spans="1:5" x14ac:dyDescent="0.25">
      <c r="A2931" s="1">
        <v>43524.427349537</v>
      </c>
      <c r="B2931" s="33" t="s">
        <v>712</v>
      </c>
      <c r="C2931" s="7" t="s">
        <v>5</v>
      </c>
      <c r="D2931" s="2">
        <v>100</v>
      </c>
      <c r="E2931" s="2">
        <v>92</v>
      </c>
    </row>
    <row r="2932" spans="1:5" x14ac:dyDescent="0.25">
      <c r="A2932" s="1">
        <v>43524.427349537</v>
      </c>
      <c r="B2932" s="33" t="s">
        <v>2812</v>
      </c>
      <c r="C2932" s="7" t="s">
        <v>5</v>
      </c>
      <c r="D2932" s="2">
        <v>100</v>
      </c>
      <c r="E2932" s="2">
        <v>92</v>
      </c>
    </row>
    <row r="2933" spans="1:5" x14ac:dyDescent="0.25">
      <c r="A2933" s="1">
        <v>43524.427349537</v>
      </c>
      <c r="B2933" s="33" t="s">
        <v>1359</v>
      </c>
      <c r="C2933" s="7" t="s">
        <v>4</v>
      </c>
      <c r="D2933" s="2">
        <v>100</v>
      </c>
      <c r="E2933" s="2">
        <v>92</v>
      </c>
    </row>
    <row r="2934" spans="1:5" x14ac:dyDescent="0.25">
      <c r="A2934" s="1">
        <v>43524.427349537</v>
      </c>
      <c r="B2934" s="33" t="s">
        <v>1529</v>
      </c>
      <c r="C2934" s="7" t="s">
        <v>5</v>
      </c>
      <c r="D2934" s="2">
        <v>100</v>
      </c>
      <c r="E2934" s="2">
        <v>92</v>
      </c>
    </row>
    <row r="2935" spans="1:5" x14ac:dyDescent="0.25">
      <c r="A2935" s="1">
        <v>43524.427349537</v>
      </c>
      <c r="B2935" s="33" t="s">
        <v>2813</v>
      </c>
      <c r="C2935" s="7" t="s">
        <v>5</v>
      </c>
      <c r="D2935" s="2">
        <v>50</v>
      </c>
      <c r="E2935" s="2">
        <v>46</v>
      </c>
    </row>
    <row r="2936" spans="1:5" x14ac:dyDescent="0.25">
      <c r="A2936" s="1">
        <v>43524.427361110997</v>
      </c>
      <c r="B2936" s="33" t="s">
        <v>2814</v>
      </c>
      <c r="C2936" s="7" t="s">
        <v>4</v>
      </c>
      <c r="D2936" s="2">
        <v>100</v>
      </c>
      <c r="E2936" s="2">
        <v>92</v>
      </c>
    </row>
    <row r="2937" spans="1:5" x14ac:dyDescent="0.25">
      <c r="A2937" s="1">
        <v>43524.427361110997</v>
      </c>
      <c r="B2937" s="33" t="s">
        <v>1391</v>
      </c>
      <c r="C2937" s="7" t="s">
        <v>5</v>
      </c>
      <c r="D2937" s="2">
        <v>50</v>
      </c>
      <c r="E2937" s="2">
        <v>46</v>
      </c>
    </row>
    <row r="2938" spans="1:5" x14ac:dyDescent="0.25">
      <c r="A2938" s="1">
        <v>43524.427361110997</v>
      </c>
      <c r="B2938" s="33" t="s">
        <v>2815</v>
      </c>
      <c r="C2938" s="7" t="s">
        <v>5</v>
      </c>
      <c r="D2938" s="2">
        <v>300</v>
      </c>
      <c r="E2938" s="2">
        <v>276</v>
      </c>
    </row>
    <row r="2939" spans="1:5" x14ac:dyDescent="0.25">
      <c r="A2939" s="1">
        <v>43524.427361110997</v>
      </c>
      <c r="B2939" s="33" t="s">
        <v>2816</v>
      </c>
      <c r="C2939" s="7" t="s">
        <v>5</v>
      </c>
      <c r="D2939" s="2">
        <v>30</v>
      </c>
      <c r="E2939" s="2">
        <v>27.6</v>
      </c>
    </row>
    <row r="2940" spans="1:5" x14ac:dyDescent="0.25">
      <c r="A2940" s="1">
        <v>43524.427361110997</v>
      </c>
      <c r="B2940" s="33" t="s">
        <v>2817</v>
      </c>
      <c r="C2940" s="7" t="s">
        <v>5</v>
      </c>
      <c r="D2940" s="2">
        <v>100</v>
      </c>
      <c r="E2940" s="2">
        <v>92</v>
      </c>
    </row>
    <row r="2941" spans="1:5" x14ac:dyDescent="0.25">
      <c r="A2941" s="1">
        <v>43524.427361110997</v>
      </c>
      <c r="B2941" s="33" t="s">
        <v>2818</v>
      </c>
      <c r="C2941" s="7" t="s">
        <v>5</v>
      </c>
      <c r="D2941" s="2">
        <v>100</v>
      </c>
      <c r="E2941" s="2">
        <v>92</v>
      </c>
    </row>
    <row r="2942" spans="1:5" x14ac:dyDescent="0.25">
      <c r="A2942" s="1">
        <v>43524.427361110997</v>
      </c>
      <c r="B2942" s="33" t="s">
        <v>2819</v>
      </c>
      <c r="C2942" s="7" t="s">
        <v>3</v>
      </c>
      <c r="D2942" s="2">
        <v>100</v>
      </c>
      <c r="E2942" s="2">
        <v>92</v>
      </c>
    </row>
    <row r="2943" spans="1:5" x14ac:dyDescent="0.25">
      <c r="A2943" s="1">
        <v>43524.427361110997</v>
      </c>
      <c r="B2943" s="33" t="s">
        <v>2820</v>
      </c>
      <c r="C2943" s="7" t="s">
        <v>5</v>
      </c>
      <c r="D2943" s="2">
        <v>200</v>
      </c>
      <c r="E2943" s="2">
        <v>184</v>
      </c>
    </row>
    <row r="2944" spans="1:5" x14ac:dyDescent="0.25">
      <c r="A2944" s="1">
        <v>43524.427361110997</v>
      </c>
      <c r="B2944" s="33" t="s">
        <v>2821</v>
      </c>
      <c r="C2944" s="7" t="s">
        <v>5</v>
      </c>
      <c r="D2944" s="2">
        <v>50</v>
      </c>
      <c r="E2944" s="2">
        <v>46</v>
      </c>
    </row>
    <row r="2945" spans="1:5" x14ac:dyDescent="0.25">
      <c r="A2945" s="1">
        <v>43524.427361110997</v>
      </c>
      <c r="B2945" s="33" t="s">
        <v>2822</v>
      </c>
      <c r="C2945" s="7" t="s">
        <v>5</v>
      </c>
      <c r="D2945" s="2">
        <v>200</v>
      </c>
      <c r="E2945" s="2">
        <v>184</v>
      </c>
    </row>
    <row r="2946" spans="1:5" x14ac:dyDescent="0.25">
      <c r="A2946" s="1">
        <v>43524.427361110997</v>
      </c>
      <c r="B2946" s="33" t="s">
        <v>58</v>
      </c>
      <c r="C2946" s="7" t="s">
        <v>3</v>
      </c>
      <c r="D2946" s="2">
        <v>50</v>
      </c>
      <c r="E2946" s="2">
        <v>46</v>
      </c>
    </row>
    <row r="2947" spans="1:5" x14ac:dyDescent="0.25">
      <c r="A2947" s="1">
        <v>43524.427361110997</v>
      </c>
      <c r="B2947" s="33" t="s">
        <v>2823</v>
      </c>
      <c r="C2947" s="7" t="s">
        <v>3</v>
      </c>
      <c r="D2947" s="2">
        <v>400</v>
      </c>
      <c r="E2947" s="2">
        <v>368</v>
      </c>
    </row>
    <row r="2948" spans="1:5" x14ac:dyDescent="0.25">
      <c r="A2948" s="1">
        <v>43524.427361110997</v>
      </c>
      <c r="B2948" s="33" t="s">
        <v>2824</v>
      </c>
      <c r="C2948" s="7" t="s">
        <v>4</v>
      </c>
      <c r="D2948" s="2">
        <v>100</v>
      </c>
      <c r="E2948" s="2">
        <v>92</v>
      </c>
    </row>
    <row r="2949" spans="1:5" x14ac:dyDescent="0.25">
      <c r="A2949" s="1">
        <v>43524.427372685001</v>
      </c>
      <c r="B2949" s="33" t="s">
        <v>2825</v>
      </c>
      <c r="C2949" s="7" t="s">
        <v>4</v>
      </c>
      <c r="D2949" s="2">
        <v>500</v>
      </c>
      <c r="E2949" s="2">
        <v>460</v>
      </c>
    </row>
    <row r="2950" spans="1:5" x14ac:dyDescent="0.25">
      <c r="A2950" s="1">
        <v>43524.427372685001</v>
      </c>
      <c r="B2950" s="33" t="s">
        <v>2826</v>
      </c>
      <c r="C2950" s="7" t="s">
        <v>3</v>
      </c>
      <c r="D2950" s="2">
        <v>50</v>
      </c>
      <c r="E2950" s="2">
        <v>46</v>
      </c>
    </row>
    <row r="2951" spans="1:5" x14ac:dyDescent="0.25">
      <c r="A2951" s="1">
        <v>43524.427372685001</v>
      </c>
      <c r="B2951" s="33" t="s">
        <v>2827</v>
      </c>
      <c r="C2951" s="7" t="s">
        <v>3</v>
      </c>
      <c r="D2951" s="2">
        <v>50</v>
      </c>
      <c r="E2951" s="2">
        <v>46</v>
      </c>
    </row>
    <row r="2952" spans="1:5" x14ac:dyDescent="0.25">
      <c r="A2952" s="1">
        <v>43524.427372685001</v>
      </c>
      <c r="B2952" s="33" t="s">
        <v>457</v>
      </c>
      <c r="C2952" s="7" t="s">
        <v>3</v>
      </c>
      <c r="D2952" s="2">
        <v>100</v>
      </c>
      <c r="E2952" s="2">
        <v>92</v>
      </c>
    </row>
    <row r="2953" spans="1:5" x14ac:dyDescent="0.25">
      <c r="A2953" s="1">
        <v>43524.427372685001</v>
      </c>
      <c r="B2953" s="33" t="s">
        <v>2828</v>
      </c>
      <c r="C2953" s="7" t="s">
        <v>5</v>
      </c>
      <c r="D2953" s="2">
        <v>100</v>
      </c>
      <c r="E2953" s="2">
        <v>92</v>
      </c>
    </row>
    <row r="2954" spans="1:5" x14ac:dyDescent="0.25">
      <c r="A2954" s="1">
        <v>43524.427372685001</v>
      </c>
      <c r="B2954" s="33" t="s">
        <v>158</v>
      </c>
      <c r="C2954" s="7" t="s">
        <v>2</v>
      </c>
      <c r="D2954" s="2">
        <v>100</v>
      </c>
      <c r="E2954" s="2">
        <v>92</v>
      </c>
    </row>
    <row r="2955" spans="1:5" x14ac:dyDescent="0.25">
      <c r="A2955" s="1">
        <v>43524.427372685001</v>
      </c>
      <c r="B2955" s="33" t="s">
        <v>2829</v>
      </c>
      <c r="C2955" s="7" t="s">
        <v>4</v>
      </c>
      <c r="D2955" s="2">
        <v>300</v>
      </c>
      <c r="E2955" s="2">
        <v>276</v>
      </c>
    </row>
    <row r="2956" spans="1:5" x14ac:dyDescent="0.25">
      <c r="A2956" s="1">
        <v>43524.427372685001</v>
      </c>
      <c r="B2956" s="33" t="s">
        <v>1356</v>
      </c>
      <c r="C2956" s="7" t="s">
        <v>2</v>
      </c>
      <c r="D2956" s="2">
        <v>50</v>
      </c>
      <c r="E2956" s="2">
        <v>46</v>
      </c>
    </row>
    <row r="2957" spans="1:5" x14ac:dyDescent="0.25">
      <c r="A2957" s="1">
        <v>43524.427372685001</v>
      </c>
      <c r="B2957" s="33" t="s">
        <v>2830</v>
      </c>
      <c r="C2957" s="7" t="s">
        <v>5</v>
      </c>
      <c r="D2957" s="2">
        <v>100</v>
      </c>
      <c r="E2957" s="2">
        <v>92</v>
      </c>
    </row>
    <row r="2958" spans="1:5" x14ac:dyDescent="0.25">
      <c r="A2958" s="1">
        <v>43524.427372685001</v>
      </c>
      <c r="B2958" s="33" t="s">
        <v>2831</v>
      </c>
      <c r="C2958" s="7" t="s">
        <v>5</v>
      </c>
      <c r="D2958" s="2">
        <v>55</v>
      </c>
      <c r="E2958" s="2">
        <v>50.6</v>
      </c>
    </row>
    <row r="2959" spans="1:5" x14ac:dyDescent="0.25">
      <c r="A2959" s="1">
        <v>43524.427384258997</v>
      </c>
      <c r="B2959" s="33" t="s">
        <v>2832</v>
      </c>
      <c r="C2959" s="7" t="s">
        <v>5</v>
      </c>
      <c r="D2959" s="2">
        <v>100</v>
      </c>
      <c r="E2959" s="2">
        <v>92</v>
      </c>
    </row>
    <row r="2960" spans="1:5" x14ac:dyDescent="0.25">
      <c r="A2960" s="1">
        <v>43524.427384258997</v>
      </c>
      <c r="B2960" s="33" t="s">
        <v>2833</v>
      </c>
      <c r="C2960" s="7" t="s">
        <v>4</v>
      </c>
      <c r="D2960" s="2">
        <v>100</v>
      </c>
      <c r="E2960" s="2">
        <v>92</v>
      </c>
    </row>
    <row r="2961" spans="1:5" x14ac:dyDescent="0.25">
      <c r="A2961" s="1">
        <v>43524.427384258997</v>
      </c>
      <c r="B2961" s="33" t="s">
        <v>2834</v>
      </c>
      <c r="C2961" s="7" t="s">
        <v>4</v>
      </c>
      <c r="D2961" s="2">
        <v>100</v>
      </c>
      <c r="E2961" s="2">
        <v>92</v>
      </c>
    </row>
    <row r="2962" spans="1:5" x14ac:dyDescent="0.25">
      <c r="A2962" s="1">
        <v>43524.427384258997</v>
      </c>
      <c r="B2962" s="33" t="s">
        <v>2835</v>
      </c>
      <c r="C2962" s="7" t="s">
        <v>3</v>
      </c>
      <c r="D2962" s="2">
        <v>95</v>
      </c>
      <c r="E2962" s="2">
        <v>87.4</v>
      </c>
    </row>
    <row r="2963" spans="1:5" x14ac:dyDescent="0.25">
      <c r="A2963" s="1">
        <v>43524.427384258997</v>
      </c>
      <c r="B2963" s="33" t="s">
        <v>2836</v>
      </c>
      <c r="C2963" s="7" t="s">
        <v>3</v>
      </c>
      <c r="D2963" s="2">
        <v>50</v>
      </c>
      <c r="E2963" s="2">
        <v>46</v>
      </c>
    </row>
    <row r="2964" spans="1:5" x14ac:dyDescent="0.25">
      <c r="A2964" s="1">
        <v>43524.427384258997</v>
      </c>
      <c r="B2964" s="33" t="s">
        <v>2837</v>
      </c>
      <c r="C2964" s="7" t="s">
        <v>5</v>
      </c>
      <c r="D2964" s="2">
        <v>200</v>
      </c>
      <c r="E2964" s="2">
        <v>184</v>
      </c>
    </row>
    <row r="2965" spans="1:5" x14ac:dyDescent="0.25">
      <c r="A2965" s="1">
        <v>43524.427384258997</v>
      </c>
      <c r="B2965" s="33" t="s">
        <v>2838</v>
      </c>
      <c r="C2965" s="7" t="s">
        <v>5</v>
      </c>
      <c r="D2965" s="2">
        <v>40</v>
      </c>
      <c r="E2965" s="2">
        <v>36.799999999999997</v>
      </c>
    </row>
    <row r="2966" spans="1:5" x14ac:dyDescent="0.25">
      <c r="A2966" s="1">
        <v>43524.427384258997</v>
      </c>
      <c r="B2966" s="33" t="s">
        <v>2839</v>
      </c>
      <c r="C2966" s="7" t="s">
        <v>3</v>
      </c>
      <c r="D2966" s="2">
        <v>300</v>
      </c>
      <c r="E2966" s="2">
        <v>276</v>
      </c>
    </row>
    <row r="2967" spans="1:5" x14ac:dyDescent="0.25">
      <c r="A2967" s="1">
        <v>43524.427384258997</v>
      </c>
      <c r="B2967" s="33" t="s">
        <v>2840</v>
      </c>
      <c r="C2967" s="7" t="s">
        <v>3</v>
      </c>
      <c r="D2967" s="2">
        <v>40</v>
      </c>
      <c r="E2967" s="2">
        <v>36.799999999999997</v>
      </c>
    </row>
    <row r="2968" spans="1:5" x14ac:dyDescent="0.25">
      <c r="A2968" s="1">
        <v>43524.427384258997</v>
      </c>
      <c r="B2968" s="33" t="s">
        <v>2841</v>
      </c>
      <c r="C2968" s="7" t="s">
        <v>5</v>
      </c>
      <c r="D2968" s="2">
        <v>100</v>
      </c>
      <c r="E2968" s="2">
        <v>92</v>
      </c>
    </row>
    <row r="2969" spans="1:5" x14ac:dyDescent="0.25">
      <c r="A2969" s="1">
        <v>43524.427384258997</v>
      </c>
      <c r="B2969" s="33" t="s">
        <v>2842</v>
      </c>
      <c r="C2969" s="7" t="s">
        <v>2</v>
      </c>
      <c r="D2969" s="2">
        <v>100</v>
      </c>
      <c r="E2969" s="2">
        <v>92</v>
      </c>
    </row>
    <row r="2970" spans="1:5" x14ac:dyDescent="0.25">
      <c r="A2970" s="1">
        <v>43524.427384258997</v>
      </c>
      <c r="B2970" s="33" t="s">
        <v>2843</v>
      </c>
      <c r="C2970" s="7" t="s">
        <v>4</v>
      </c>
      <c r="D2970" s="2">
        <v>200</v>
      </c>
      <c r="E2970" s="2">
        <v>184</v>
      </c>
    </row>
    <row r="2971" spans="1:5" x14ac:dyDescent="0.25">
      <c r="A2971" s="1">
        <v>43524.427384258997</v>
      </c>
      <c r="B2971" s="33" t="s">
        <v>2844</v>
      </c>
      <c r="C2971" s="7" t="s">
        <v>4</v>
      </c>
      <c r="D2971" s="2">
        <v>100</v>
      </c>
      <c r="E2971" s="2">
        <v>92</v>
      </c>
    </row>
    <row r="2972" spans="1:5" x14ac:dyDescent="0.25">
      <c r="A2972" s="1">
        <v>43524.427384258997</v>
      </c>
      <c r="B2972" s="33" t="s">
        <v>1001</v>
      </c>
      <c r="C2972" s="7" t="s">
        <v>3</v>
      </c>
      <c r="D2972" s="2">
        <v>150</v>
      </c>
      <c r="E2972" s="2">
        <v>138</v>
      </c>
    </row>
    <row r="2973" spans="1:5" x14ac:dyDescent="0.25">
      <c r="A2973" s="1">
        <v>43524.427384258997</v>
      </c>
      <c r="B2973" s="33" t="s">
        <v>2845</v>
      </c>
      <c r="C2973" s="7" t="s">
        <v>3</v>
      </c>
      <c r="D2973" s="2">
        <v>100</v>
      </c>
      <c r="E2973" s="2">
        <v>92</v>
      </c>
    </row>
    <row r="2974" spans="1:5" x14ac:dyDescent="0.25">
      <c r="A2974" s="1">
        <v>43524.427384258997</v>
      </c>
      <c r="B2974" s="33" t="s">
        <v>2846</v>
      </c>
      <c r="C2974" s="7" t="s">
        <v>5</v>
      </c>
      <c r="D2974" s="2">
        <v>50</v>
      </c>
      <c r="E2974" s="2">
        <v>46</v>
      </c>
    </row>
    <row r="2975" spans="1:5" x14ac:dyDescent="0.25">
      <c r="A2975" s="1">
        <v>43524.427384258997</v>
      </c>
      <c r="B2975" s="33" t="s">
        <v>2847</v>
      </c>
      <c r="C2975" s="7" t="s">
        <v>2</v>
      </c>
      <c r="D2975" s="2">
        <v>100</v>
      </c>
      <c r="E2975" s="2">
        <v>92</v>
      </c>
    </row>
    <row r="2976" spans="1:5" x14ac:dyDescent="0.25">
      <c r="A2976" s="1">
        <v>43524.427384258997</v>
      </c>
      <c r="B2976" s="33" t="s">
        <v>2848</v>
      </c>
      <c r="C2976" s="7" t="s">
        <v>3</v>
      </c>
      <c r="D2976" s="2">
        <v>100</v>
      </c>
      <c r="E2976" s="2">
        <v>92</v>
      </c>
    </row>
    <row r="2977" spans="1:5" x14ac:dyDescent="0.25">
      <c r="A2977" s="1">
        <v>43524.427384258997</v>
      </c>
      <c r="B2977" s="33" t="s">
        <v>740</v>
      </c>
      <c r="C2977" s="7" t="s">
        <v>5</v>
      </c>
      <c r="D2977" s="2">
        <v>100</v>
      </c>
      <c r="E2977" s="2">
        <v>92</v>
      </c>
    </row>
    <row r="2978" spans="1:5" x14ac:dyDescent="0.25">
      <c r="A2978" s="1">
        <v>43524.427395833001</v>
      </c>
      <c r="B2978" s="33" t="s">
        <v>2114</v>
      </c>
      <c r="C2978" s="7" t="s">
        <v>4</v>
      </c>
      <c r="D2978" s="2">
        <v>100</v>
      </c>
      <c r="E2978" s="2">
        <v>92</v>
      </c>
    </row>
    <row r="2979" spans="1:5" x14ac:dyDescent="0.25">
      <c r="A2979" s="1">
        <v>43524.427395833001</v>
      </c>
      <c r="B2979" s="33" t="s">
        <v>368</v>
      </c>
      <c r="C2979" s="7" t="s">
        <v>3</v>
      </c>
      <c r="D2979" s="2">
        <v>40</v>
      </c>
      <c r="E2979" s="2">
        <v>36.799999999999997</v>
      </c>
    </row>
    <row r="2980" spans="1:5" x14ac:dyDescent="0.25">
      <c r="A2980" s="1">
        <v>43524.427395833001</v>
      </c>
      <c r="B2980" s="33" t="s">
        <v>2849</v>
      </c>
      <c r="C2980" s="7" t="s">
        <v>3</v>
      </c>
      <c r="D2980" s="2">
        <v>100</v>
      </c>
      <c r="E2980" s="2">
        <v>92</v>
      </c>
    </row>
    <row r="2981" spans="1:5" x14ac:dyDescent="0.25">
      <c r="A2981" s="1">
        <v>43524.427395833001</v>
      </c>
      <c r="B2981" s="33" t="s">
        <v>820</v>
      </c>
      <c r="C2981" s="7" t="s">
        <v>5</v>
      </c>
      <c r="D2981" s="2">
        <v>100</v>
      </c>
      <c r="E2981" s="2">
        <v>92</v>
      </c>
    </row>
    <row r="2982" spans="1:5" x14ac:dyDescent="0.25">
      <c r="A2982" s="1">
        <v>43524.427395833001</v>
      </c>
      <c r="B2982" s="33" t="s">
        <v>1307</v>
      </c>
      <c r="C2982" s="7" t="s">
        <v>3</v>
      </c>
      <c r="D2982" s="2">
        <v>300</v>
      </c>
      <c r="E2982" s="2">
        <v>276</v>
      </c>
    </row>
    <row r="2983" spans="1:5" x14ac:dyDescent="0.25">
      <c r="A2983" s="1">
        <v>43524.427395833001</v>
      </c>
      <c r="B2983" s="33" t="s">
        <v>2850</v>
      </c>
      <c r="C2983" s="7" t="s">
        <v>4</v>
      </c>
      <c r="D2983" s="2">
        <v>150</v>
      </c>
      <c r="E2983" s="2">
        <v>138</v>
      </c>
    </row>
    <row r="2984" spans="1:5" x14ac:dyDescent="0.25">
      <c r="A2984" s="1">
        <v>43524.427395833001</v>
      </c>
      <c r="B2984" s="33" t="s">
        <v>2792</v>
      </c>
      <c r="C2984" s="7" t="s">
        <v>5</v>
      </c>
      <c r="D2984" s="2">
        <v>50</v>
      </c>
      <c r="E2984" s="2">
        <v>46</v>
      </c>
    </row>
    <row r="2985" spans="1:5" x14ac:dyDescent="0.25">
      <c r="A2985" s="1">
        <v>43524.427395833001</v>
      </c>
      <c r="B2985" s="33" t="s">
        <v>2851</v>
      </c>
      <c r="C2985" s="7" t="s">
        <v>4</v>
      </c>
      <c r="D2985" s="2">
        <v>30</v>
      </c>
      <c r="E2985" s="2">
        <v>27.6</v>
      </c>
    </row>
    <row r="2986" spans="1:5" x14ac:dyDescent="0.25">
      <c r="A2986" s="1">
        <v>43524.427407406998</v>
      </c>
      <c r="B2986" s="33" t="s">
        <v>1621</v>
      </c>
      <c r="C2986" s="7" t="s">
        <v>3</v>
      </c>
      <c r="D2986" s="2">
        <v>30</v>
      </c>
      <c r="E2986" s="2">
        <v>27.6</v>
      </c>
    </row>
    <row r="2987" spans="1:5" x14ac:dyDescent="0.25">
      <c r="A2987" s="1">
        <v>43524.427407406998</v>
      </c>
      <c r="B2987" s="33" t="s">
        <v>2852</v>
      </c>
      <c r="C2987" s="7" t="s">
        <v>3</v>
      </c>
      <c r="D2987" s="2">
        <v>100</v>
      </c>
      <c r="E2987" s="2">
        <v>92</v>
      </c>
    </row>
    <row r="2988" spans="1:5" x14ac:dyDescent="0.25">
      <c r="A2988" s="1">
        <v>43524.427407406998</v>
      </c>
      <c r="B2988" s="33" t="s">
        <v>2853</v>
      </c>
      <c r="C2988" s="7" t="s">
        <v>4</v>
      </c>
      <c r="D2988" s="2">
        <v>100</v>
      </c>
      <c r="E2988" s="2">
        <v>92</v>
      </c>
    </row>
    <row r="2989" spans="1:5" x14ac:dyDescent="0.25">
      <c r="A2989" s="1">
        <v>43524.427407406998</v>
      </c>
      <c r="B2989" s="33" t="s">
        <v>2854</v>
      </c>
      <c r="C2989" s="7" t="s">
        <v>3</v>
      </c>
      <c r="D2989" s="2">
        <v>100</v>
      </c>
      <c r="E2989" s="2">
        <v>92</v>
      </c>
    </row>
    <row r="2990" spans="1:5" x14ac:dyDescent="0.25">
      <c r="A2990" s="1">
        <v>43524.427407406998</v>
      </c>
      <c r="B2990" s="33" t="s">
        <v>2855</v>
      </c>
      <c r="C2990" s="7" t="s">
        <v>3</v>
      </c>
      <c r="D2990" s="2">
        <v>50</v>
      </c>
      <c r="E2990" s="2">
        <v>46</v>
      </c>
    </row>
    <row r="2991" spans="1:5" x14ac:dyDescent="0.25">
      <c r="A2991" s="1">
        <v>43524.427407406998</v>
      </c>
      <c r="B2991" s="33" t="s">
        <v>2856</v>
      </c>
      <c r="C2991" s="7" t="s">
        <v>5</v>
      </c>
      <c r="D2991" s="2">
        <v>100</v>
      </c>
      <c r="E2991" s="2">
        <v>92</v>
      </c>
    </row>
    <row r="2992" spans="1:5" x14ac:dyDescent="0.25">
      <c r="A2992" s="1">
        <v>43524.427407406998</v>
      </c>
      <c r="B2992" s="33" t="s">
        <v>2857</v>
      </c>
      <c r="C2992" s="7" t="s">
        <v>3</v>
      </c>
      <c r="D2992" s="2">
        <v>50</v>
      </c>
      <c r="E2992" s="2">
        <v>46</v>
      </c>
    </row>
    <row r="2993" spans="1:5" x14ac:dyDescent="0.25">
      <c r="A2993" s="1">
        <v>43524.427407406998</v>
      </c>
      <c r="B2993" s="33" t="s">
        <v>2858</v>
      </c>
      <c r="C2993" s="7" t="s">
        <v>4</v>
      </c>
      <c r="D2993" s="2">
        <v>50</v>
      </c>
      <c r="E2993" s="2">
        <v>46</v>
      </c>
    </row>
    <row r="2994" spans="1:5" x14ac:dyDescent="0.25">
      <c r="A2994" s="1">
        <v>43524.427407406998</v>
      </c>
      <c r="B2994" s="33" t="s">
        <v>937</v>
      </c>
      <c r="C2994" s="7" t="s">
        <v>3</v>
      </c>
      <c r="D2994" s="2">
        <v>50</v>
      </c>
      <c r="E2994" s="2">
        <v>46</v>
      </c>
    </row>
    <row r="2995" spans="1:5" x14ac:dyDescent="0.25">
      <c r="A2995" s="1">
        <v>43524.427407406998</v>
      </c>
      <c r="B2995" s="33" t="s">
        <v>2620</v>
      </c>
      <c r="C2995" s="7" t="s">
        <v>5</v>
      </c>
      <c r="D2995" s="2">
        <v>20</v>
      </c>
      <c r="E2995" s="2">
        <v>18.399999999999999</v>
      </c>
    </row>
    <row r="2996" spans="1:5" x14ac:dyDescent="0.25">
      <c r="A2996" s="1">
        <v>43524.427407406998</v>
      </c>
      <c r="B2996" s="33" t="s">
        <v>2859</v>
      </c>
      <c r="C2996" s="7" t="s">
        <v>5</v>
      </c>
      <c r="D2996" s="2">
        <v>50</v>
      </c>
      <c r="E2996" s="2">
        <v>46</v>
      </c>
    </row>
    <row r="2997" spans="1:5" x14ac:dyDescent="0.25">
      <c r="A2997" s="1">
        <v>43524.427407406998</v>
      </c>
      <c r="B2997" s="33" t="s">
        <v>2860</v>
      </c>
      <c r="C2997" s="7" t="s">
        <v>5</v>
      </c>
      <c r="D2997" s="2">
        <v>50</v>
      </c>
      <c r="E2997" s="2">
        <v>46</v>
      </c>
    </row>
    <row r="2998" spans="1:5" x14ac:dyDescent="0.25">
      <c r="A2998" s="1">
        <v>43524.427407406998</v>
      </c>
      <c r="B2998" s="33" t="s">
        <v>2861</v>
      </c>
      <c r="C2998" s="7" t="s">
        <v>4</v>
      </c>
      <c r="D2998" s="2">
        <v>50</v>
      </c>
      <c r="E2998" s="2">
        <v>46</v>
      </c>
    </row>
    <row r="2999" spans="1:5" x14ac:dyDescent="0.25">
      <c r="A2999" s="1">
        <v>43524.427407406998</v>
      </c>
      <c r="B2999" s="33" t="s">
        <v>1860</v>
      </c>
      <c r="C2999" s="7" t="s">
        <v>5</v>
      </c>
      <c r="D2999" s="2">
        <v>100</v>
      </c>
      <c r="E2999" s="2">
        <v>92</v>
      </c>
    </row>
    <row r="3000" spans="1:5" x14ac:dyDescent="0.25">
      <c r="A3000" s="1">
        <v>43524.427407406998</v>
      </c>
      <c r="B3000" s="33" t="s">
        <v>2862</v>
      </c>
      <c r="C3000" s="7" t="s">
        <v>2</v>
      </c>
      <c r="D3000" s="2">
        <v>100</v>
      </c>
      <c r="E3000" s="2">
        <v>92</v>
      </c>
    </row>
    <row r="3001" spans="1:5" x14ac:dyDescent="0.25">
      <c r="A3001" s="1">
        <v>43524.427418981002</v>
      </c>
      <c r="B3001" s="33" t="s">
        <v>2863</v>
      </c>
      <c r="C3001" s="7" t="s">
        <v>3</v>
      </c>
      <c r="D3001" s="2">
        <v>50</v>
      </c>
      <c r="E3001" s="2">
        <v>46</v>
      </c>
    </row>
    <row r="3002" spans="1:5" x14ac:dyDescent="0.25">
      <c r="A3002" s="1">
        <v>43524.427418981002</v>
      </c>
      <c r="B3002" s="33" t="s">
        <v>2864</v>
      </c>
      <c r="C3002" s="7" t="s">
        <v>3</v>
      </c>
      <c r="D3002" s="2">
        <v>50</v>
      </c>
      <c r="E3002" s="2">
        <v>46</v>
      </c>
    </row>
    <row r="3003" spans="1:5" x14ac:dyDescent="0.25">
      <c r="A3003" s="1">
        <v>43524.427418981002</v>
      </c>
      <c r="B3003" s="33" t="s">
        <v>2865</v>
      </c>
      <c r="C3003" s="7" t="s">
        <v>5</v>
      </c>
      <c r="D3003" s="2">
        <v>50</v>
      </c>
      <c r="E3003" s="2">
        <v>46</v>
      </c>
    </row>
    <row r="3004" spans="1:5" x14ac:dyDescent="0.25">
      <c r="A3004" s="1">
        <v>43524.427418981002</v>
      </c>
      <c r="B3004" s="33" t="s">
        <v>2866</v>
      </c>
      <c r="C3004" s="7" t="s">
        <v>3</v>
      </c>
      <c r="D3004" s="2">
        <v>50</v>
      </c>
      <c r="E3004" s="2">
        <v>46</v>
      </c>
    </row>
    <row r="3005" spans="1:5" x14ac:dyDescent="0.25">
      <c r="A3005" s="1">
        <v>43524.427418981002</v>
      </c>
      <c r="B3005" s="33" t="s">
        <v>1228</v>
      </c>
      <c r="C3005" s="7" t="s">
        <v>5</v>
      </c>
      <c r="D3005" s="2">
        <v>250</v>
      </c>
      <c r="E3005" s="2">
        <v>230</v>
      </c>
    </row>
    <row r="3006" spans="1:5" x14ac:dyDescent="0.25">
      <c r="A3006" s="1">
        <v>43524.427418981002</v>
      </c>
      <c r="B3006" s="33" t="s">
        <v>2867</v>
      </c>
      <c r="C3006" s="7" t="s">
        <v>2</v>
      </c>
      <c r="D3006" s="2">
        <v>50</v>
      </c>
      <c r="E3006" s="2">
        <v>46</v>
      </c>
    </row>
    <row r="3007" spans="1:5" x14ac:dyDescent="0.25">
      <c r="A3007" s="1">
        <v>43524.427418981002</v>
      </c>
      <c r="B3007" s="33" t="s">
        <v>2868</v>
      </c>
      <c r="C3007" s="7" t="s">
        <v>5</v>
      </c>
      <c r="D3007" s="2">
        <v>100</v>
      </c>
      <c r="E3007" s="2">
        <v>92</v>
      </c>
    </row>
    <row r="3008" spans="1:5" x14ac:dyDescent="0.25">
      <c r="A3008" s="1">
        <v>43524.427418981002</v>
      </c>
      <c r="B3008" s="33" t="s">
        <v>2869</v>
      </c>
      <c r="C3008" s="7" t="s">
        <v>4</v>
      </c>
      <c r="D3008" s="2">
        <v>1500</v>
      </c>
      <c r="E3008" s="2">
        <v>1380</v>
      </c>
    </row>
    <row r="3009" spans="1:5" x14ac:dyDescent="0.25">
      <c r="A3009" s="1">
        <v>43524.427418981002</v>
      </c>
      <c r="B3009" s="33" t="s">
        <v>2870</v>
      </c>
      <c r="C3009" s="7" t="s">
        <v>5</v>
      </c>
      <c r="D3009" s="2">
        <v>35</v>
      </c>
      <c r="E3009" s="2">
        <v>32.200000000000003</v>
      </c>
    </row>
    <row r="3010" spans="1:5" x14ac:dyDescent="0.25">
      <c r="A3010" s="1">
        <v>43524.427418981002</v>
      </c>
      <c r="B3010" s="33" t="s">
        <v>2871</v>
      </c>
      <c r="C3010" s="7" t="s">
        <v>3</v>
      </c>
      <c r="D3010" s="2">
        <v>50</v>
      </c>
      <c r="E3010" s="2">
        <v>46</v>
      </c>
    </row>
    <row r="3011" spans="1:5" x14ac:dyDescent="0.25">
      <c r="A3011" s="1">
        <v>43524.427418981002</v>
      </c>
      <c r="B3011" s="33" t="s">
        <v>2872</v>
      </c>
      <c r="C3011" s="7" t="s">
        <v>4</v>
      </c>
      <c r="D3011" s="2">
        <v>100</v>
      </c>
      <c r="E3011" s="2">
        <v>92</v>
      </c>
    </row>
    <row r="3012" spans="1:5" x14ac:dyDescent="0.25">
      <c r="A3012" s="1">
        <v>43524.427418981002</v>
      </c>
      <c r="B3012" s="33" t="s">
        <v>2873</v>
      </c>
      <c r="C3012" s="7" t="s">
        <v>3</v>
      </c>
      <c r="D3012" s="2">
        <v>100</v>
      </c>
      <c r="E3012" s="2">
        <v>92</v>
      </c>
    </row>
    <row r="3013" spans="1:5" x14ac:dyDescent="0.25">
      <c r="A3013" s="1">
        <v>43524.427418981002</v>
      </c>
      <c r="B3013" s="33" t="s">
        <v>2874</v>
      </c>
      <c r="C3013" s="7" t="s">
        <v>5</v>
      </c>
      <c r="D3013" s="2">
        <v>100</v>
      </c>
      <c r="E3013" s="2">
        <v>92</v>
      </c>
    </row>
    <row r="3014" spans="1:5" x14ac:dyDescent="0.25">
      <c r="A3014" s="1">
        <v>43524.427418981002</v>
      </c>
      <c r="B3014" s="33" t="s">
        <v>2446</v>
      </c>
      <c r="C3014" s="7" t="s">
        <v>2</v>
      </c>
      <c r="D3014" s="2">
        <v>200</v>
      </c>
      <c r="E3014" s="2">
        <v>184</v>
      </c>
    </row>
    <row r="3015" spans="1:5" x14ac:dyDescent="0.25">
      <c r="A3015" s="1">
        <v>43524.427418981002</v>
      </c>
      <c r="B3015" s="33" t="s">
        <v>2875</v>
      </c>
      <c r="C3015" s="7" t="s">
        <v>4</v>
      </c>
      <c r="D3015" s="2">
        <v>100</v>
      </c>
      <c r="E3015" s="2">
        <v>92</v>
      </c>
    </row>
    <row r="3016" spans="1:5" x14ac:dyDescent="0.25">
      <c r="A3016" s="1">
        <v>43524.427430556003</v>
      </c>
      <c r="B3016" s="33" t="s">
        <v>240</v>
      </c>
      <c r="C3016" s="7" t="s">
        <v>3</v>
      </c>
      <c r="D3016" s="2">
        <v>50</v>
      </c>
      <c r="E3016" s="2">
        <v>46</v>
      </c>
    </row>
    <row r="3017" spans="1:5" x14ac:dyDescent="0.25">
      <c r="A3017" s="1">
        <v>43524.427430556003</v>
      </c>
      <c r="B3017" s="33" t="s">
        <v>2876</v>
      </c>
      <c r="C3017" s="7" t="s">
        <v>5</v>
      </c>
      <c r="D3017" s="2">
        <v>70</v>
      </c>
      <c r="E3017" s="2">
        <v>64.400000000000006</v>
      </c>
    </row>
    <row r="3018" spans="1:5" x14ac:dyDescent="0.25">
      <c r="A3018" s="1">
        <v>43524.427430556003</v>
      </c>
      <c r="B3018" s="33" t="s">
        <v>2877</v>
      </c>
      <c r="C3018" s="7" t="s">
        <v>4</v>
      </c>
      <c r="D3018" s="2">
        <v>200</v>
      </c>
      <c r="E3018" s="2">
        <v>184</v>
      </c>
    </row>
    <row r="3019" spans="1:5" x14ac:dyDescent="0.25">
      <c r="A3019" s="1">
        <v>43524.427430556003</v>
      </c>
      <c r="B3019" s="33" t="s">
        <v>2878</v>
      </c>
      <c r="C3019" s="7" t="s">
        <v>5</v>
      </c>
      <c r="D3019" s="2">
        <v>50</v>
      </c>
      <c r="E3019" s="2">
        <v>46</v>
      </c>
    </row>
    <row r="3020" spans="1:5" x14ac:dyDescent="0.25">
      <c r="A3020" s="1">
        <v>43524.427430556003</v>
      </c>
      <c r="B3020" s="33" t="s">
        <v>2879</v>
      </c>
      <c r="C3020" s="7" t="s">
        <v>4</v>
      </c>
      <c r="D3020" s="2">
        <v>20</v>
      </c>
      <c r="E3020" s="2">
        <v>18.399999999999999</v>
      </c>
    </row>
    <row r="3021" spans="1:5" x14ac:dyDescent="0.25">
      <c r="A3021" s="1">
        <v>43524.427430556003</v>
      </c>
      <c r="B3021" s="33" t="s">
        <v>1866</v>
      </c>
      <c r="C3021" s="7" t="s">
        <v>5</v>
      </c>
      <c r="D3021" s="2">
        <v>50</v>
      </c>
      <c r="E3021" s="2">
        <v>46</v>
      </c>
    </row>
    <row r="3022" spans="1:5" x14ac:dyDescent="0.25">
      <c r="A3022" s="1">
        <v>43524.427430556003</v>
      </c>
      <c r="B3022" s="33" t="s">
        <v>2880</v>
      </c>
      <c r="C3022" s="7" t="s">
        <v>5</v>
      </c>
      <c r="D3022" s="2">
        <v>10</v>
      </c>
      <c r="E3022" s="2">
        <v>9.1999999999999993</v>
      </c>
    </row>
    <row r="3023" spans="1:5" x14ac:dyDescent="0.25">
      <c r="A3023" s="1">
        <v>43524.427430556003</v>
      </c>
      <c r="B3023" s="33" t="s">
        <v>2881</v>
      </c>
      <c r="C3023" s="7" t="s">
        <v>5</v>
      </c>
      <c r="D3023" s="2">
        <v>100</v>
      </c>
      <c r="E3023" s="2">
        <v>92</v>
      </c>
    </row>
    <row r="3024" spans="1:5" x14ac:dyDescent="0.25">
      <c r="A3024" s="1">
        <v>43524.427430556003</v>
      </c>
      <c r="B3024" s="33" t="s">
        <v>2882</v>
      </c>
      <c r="C3024" s="7" t="s">
        <v>4</v>
      </c>
      <c r="D3024" s="2">
        <v>100</v>
      </c>
      <c r="E3024" s="2">
        <v>92</v>
      </c>
    </row>
    <row r="3025" spans="1:5" x14ac:dyDescent="0.25">
      <c r="A3025" s="1">
        <v>43524.427430556003</v>
      </c>
      <c r="B3025" s="33" t="s">
        <v>2883</v>
      </c>
      <c r="C3025" s="7" t="s">
        <v>3</v>
      </c>
      <c r="D3025" s="2">
        <v>100</v>
      </c>
      <c r="E3025" s="2">
        <v>92</v>
      </c>
    </row>
    <row r="3026" spans="1:5" x14ac:dyDescent="0.25">
      <c r="A3026" s="1">
        <v>43524.427430556003</v>
      </c>
      <c r="B3026" s="33" t="s">
        <v>1325</v>
      </c>
      <c r="C3026" s="7" t="s">
        <v>3</v>
      </c>
      <c r="D3026" s="2">
        <v>100</v>
      </c>
      <c r="E3026" s="2">
        <v>92</v>
      </c>
    </row>
    <row r="3027" spans="1:5" x14ac:dyDescent="0.25">
      <c r="A3027" s="1">
        <v>43524.427430556003</v>
      </c>
      <c r="B3027" s="33" t="s">
        <v>2884</v>
      </c>
      <c r="C3027" s="7" t="s">
        <v>3</v>
      </c>
      <c r="D3027" s="2">
        <v>200</v>
      </c>
      <c r="E3027" s="2">
        <v>184</v>
      </c>
    </row>
    <row r="3028" spans="1:5" x14ac:dyDescent="0.25">
      <c r="A3028" s="1">
        <v>43524.427430556003</v>
      </c>
      <c r="B3028" s="33" t="s">
        <v>2885</v>
      </c>
      <c r="C3028" s="7" t="s">
        <v>2</v>
      </c>
      <c r="D3028" s="2">
        <v>20</v>
      </c>
      <c r="E3028" s="2">
        <v>18.399999999999999</v>
      </c>
    </row>
    <row r="3029" spans="1:5" x14ac:dyDescent="0.25">
      <c r="A3029" s="1">
        <v>43524.427430556003</v>
      </c>
      <c r="B3029" s="33" t="s">
        <v>2886</v>
      </c>
      <c r="C3029" s="7" t="s">
        <v>3</v>
      </c>
      <c r="D3029" s="2">
        <v>30</v>
      </c>
      <c r="E3029" s="2">
        <v>27.6</v>
      </c>
    </row>
    <row r="3030" spans="1:5" x14ac:dyDescent="0.25">
      <c r="A3030" s="1">
        <v>43524.427430556003</v>
      </c>
      <c r="B3030" s="33" t="s">
        <v>2887</v>
      </c>
      <c r="C3030" s="7" t="s">
        <v>4</v>
      </c>
      <c r="D3030" s="2">
        <v>100</v>
      </c>
      <c r="E3030" s="2">
        <v>92</v>
      </c>
    </row>
    <row r="3031" spans="1:5" x14ac:dyDescent="0.25">
      <c r="A3031" s="1">
        <v>43524.427430556003</v>
      </c>
      <c r="B3031" s="33" t="s">
        <v>2888</v>
      </c>
      <c r="C3031" s="7" t="s">
        <v>5</v>
      </c>
      <c r="D3031" s="2">
        <v>20</v>
      </c>
      <c r="E3031" s="2">
        <v>18.399999999999999</v>
      </c>
    </row>
    <row r="3032" spans="1:5" x14ac:dyDescent="0.25">
      <c r="A3032" s="1">
        <v>43524.427430556003</v>
      </c>
      <c r="B3032" s="33" t="s">
        <v>2889</v>
      </c>
      <c r="C3032" s="7" t="s">
        <v>2</v>
      </c>
      <c r="D3032" s="2">
        <v>100</v>
      </c>
      <c r="E3032" s="2">
        <v>92</v>
      </c>
    </row>
    <row r="3033" spans="1:5" x14ac:dyDescent="0.25">
      <c r="A3033" s="1">
        <v>43524.427430556003</v>
      </c>
      <c r="B3033" s="33" t="s">
        <v>2890</v>
      </c>
      <c r="C3033" s="7" t="s">
        <v>2</v>
      </c>
      <c r="D3033" s="2">
        <v>30</v>
      </c>
      <c r="E3033" s="2">
        <v>27.6</v>
      </c>
    </row>
    <row r="3034" spans="1:5" x14ac:dyDescent="0.25">
      <c r="A3034" s="1">
        <v>43524.427430556003</v>
      </c>
      <c r="B3034" s="33" t="s">
        <v>2891</v>
      </c>
      <c r="C3034" s="7" t="s">
        <v>3</v>
      </c>
      <c r="D3034" s="2">
        <v>100</v>
      </c>
      <c r="E3034" s="2">
        <v>92</v>
      </c>
    </row>
    <row r="3035" spans="1:5" x14ac:dyDescent="0.25">
      <c r="A3035" s="1">
        <v>43524.42744213</v>
      </c>
      <c r="B3035" s="33" t="s">
        <v>2892</v>
      </c>
      <c r="C3035" s="7" t="s">
        <v>3</v>
      </c>
      <c r="D3035" s="2">
        <v>100</v>
      </c>
      <c r="E3035" s="2">
        <v>92</v>
      </c>
    </row>
    <row r="3036" spans="1:5" x14ac:dyDescent="0.25">
      <c r="A3036" s="1">
        <v>43524.42744213</v>
      </c>
      <c r="B3036" s="33" t="s">
        <v>2893</v>
      </c>
      <c r="C3036" s="7" t="s">
        <v>5</v>
      </c>
      <c r="D3036" s="2">
        <v>100</v>
      </c>
      <c r="E3036" s="2">
        <v>92</v>
      </c>
    </row>
    <row r="3037" spans="1:5" x14ac:dyDescent="0.25">
      <c r="A3037" s="1">
        <v>43524.42744213</v>
      </c>
      <c r="B3037" s="33" t="s">
        <v>2894</v>
      </c>
      <c r="C3037" s="7" t="s">
        <v>3</v>
      </c>
      <c r="D3037" s="2">
        <v>300</v>
      </c>
      <c r="E3037" s="2">
        <v>276</v>
      </c>
    </row>
    <row r="3038" spans="1:5" x14ac:dyDescent="0.25">
      <c r="A3038" s="1">
        <v>43524.42744213</v>
      </c>
      <c r="B3038" s="33" t="s">
        <v>2895</v>
      </c>
      <c r="C3038" s="7" t="s">
        <v>3</v>
      </c>
      <c r="D3038" s="2">
        <v>100</v>
      </c>
      <c r="E3038" s="2">
        <v>92</v>
      </c>
    </row>
    <row r="3039" spans="1:5" x14ac:dyDescent="0.25">
      <c r="A3039" s="1">
        <v>43524.42744213</v>
      </c>
      <c r="B3039" s="33" t="s">
        <v>2391</v>
      </c>
      <c r="C3039" s="7" t="s">
        <v>3</v>
      </c>
      <c r="D3039" s="2">
        <v>100</v>
      </c>
      <c r="E3039" s="2">
        <v>92</v>
      </c>
    </row>
    <row r="3040" spans="1:5" x14ac:dyDescent="0.25">
      <c r="A3040" s="1">
        <v>43524.42744213</v>
      </c>
      <c r="B3040" s="33" t="s">
        <v>2245</v>
      </c>
      <c r="C3040" s="7" t="s">
        <v>5</v>
      </c>
      <c r="D3040" s="2">
        <v>300</v>
      </c>
      <c r="E3040" s="2">
        <v>276</v>
      </c>
    </row>
    <row r="3041" spans="1:5" x14ac:dyDescent="0.25">
      <c r="A3041" s="1">
        <v>43524.42744213</v>
      </c>
      <c r="B3041" s="33" t="s">
        <v>1892</v>
      </c>
      <c r="C3041" s="7" t="s">
        <v>4</v>
      </c>
      <c r="D3041" s="2">
        <v>100</v>
      </c>
      <c r="E3041" s="2">
        <v>92</v>
      </c>
    </row>
    <row r="3042" spans="1:5" x14ac:dyDescent="0.25">
      <c r="A3042" s="1">
        <v>43524.42744213</v>
      </c>
      <c r="B3042" s="33" t="s">
        <v>2435</v>
      </c>
      <c r="C3042" s="7" t="s">
        <v>3</v>
      </c>
      <c r="D3042" s="2">
        <v>50</v>
      </c>
      <c r="E3042" s="2">
        <v>46</v>
      </c>
    </row>
    <row r="3043" spans="1:5" x14ac:dyDescent="0.25">
      <c r="A3043" s="1">
        <v>43524.427453703996</v>
      </c>
      <c r="B3043" s="33" t="s">
        <v>2896</v>
      </c>
      <c r="C3043" s="7" t="s">
        <v>3</v>
      </c>
      <c r="D3043" s="2">
        <v>40</v>
      </c>
      <c r="E3043" s="2">
        <v>36.799999999999997</v>
      </c>
    </row>
    <row r="3044" spans="1:5" x14ac:dyDescent="0.25">
      <c r="A3044" s="1">
        <v>43524.427453703996</v>
      </c>
      <c r="B3044" s="33" t="s">
        <v>2897</v>
      </c>
      <c r="C3044" s="7" t="s">
        <v>5</v>
      </c>
      <c r="D3044" s="2">
        <v>50</v>
      </c>
      <c r="E3044" s="2">
        <v>46</v>
      </c>
    </row>
    <row r="3045" spans="1:5" x14ac:dyDescent="0.25">
      <c r="A3045" s="1">
        <v>43524.427453703996</v>
      </c>
      <c r="B3045" s="33" t="s">
        <v>1042</v>
      </c>
      <c r="C3045" s="7" t="s">
        <v>4</v>
      </c>
      <c r="D3045" s="2">
        <v>150</v>
      </c>
      <c r="E3045" s="2">
        <v>138</v>
      </c>
    </row>
    <row r="3046" spans="1:5" x14ac:dyDescent="0.25">
      <c r="A3046" s="1">
        <v>43524.427453703996</v>
      </c>
      <c r="B3046" s="33" t="s">
        <v>2898</v>
      </c>
      <c r="C3046" s="7" t="s">
        <v>2</v>
      </c>
      <c r="D3046" s="2">
        <v>50</v>
      </c>
      <c r="E3046" s="2">
        <v>46</v>
      </c>
    </row>
    <row r="3047" spans="1:5" x14ac:dyDescent="0.25">
      <c r="A3047" s="1">
        <v>43524.427453703996</v>
      </c>
      <c r="B3047" s="33" t="s">
        <v>2899</v>
      </c>
      <c r="C3047" s="7" t="s">
        <v>3</v>
      </c>
      <c r="D3047" s="2">
        <v>500</v>
      </c>
      <c r="E3047" s="2">
        <v>460</v>
      </c>
    </row>
    <row r="3048" spans="1:5" x14ac:dyDescent="0.25">
      <c r="A3048" s="1">
        <v>43524.427453703996</v>
      </c>
      <c r="B3048" s="33" t="s">
        <v>2900</v>
      </c>
      <c r="C3048" s="7" t="s">
        <v>4</v>
      </c>
      <c r="D3048" s="2">
        <v>75</v>
      </c>
      <c r="E3048" s="2">
        <v>69</v>
      </c>
    </row>
    <row r="3049" spans="1:5" x14ac:dyDescent="0.25">
      <c r="A3049" s="1">
        <v>43524.427453703996</v>
      </c>
      <c r="B3049" s="33" t="s">
        <v>2901</v>
      </c>
      <c r="C3049" s="7" t="s">
        <v>3</v>
      </c>
      <c r="D3049" s="2">
        <v>100</v>
      </c>
      <c r="E3049" s="2">
        <v>92</v>
      </c>
    </row>
    <row r="3050" spans="1:5" x14ac:dyDescent="0.25">
      <c r="A3050" s="1">
        <v>43524.427453703996</v>
      </c>
      <c r="B3050" s="33" t="s">
        <v>2902</v>
      </c>
      <c r="C3050" s="7" t="s">
        <v>5</v>
      </c>
      <c r="D3050" s="2">
        <v>200</v>
      </c>
      <c r="E3050" s="2">
        <v>184</v>
      </c>
    </row>
    <row r="3051" spans="1:5" x14ac:dyDescent="0.25">
      <c r="A3051" s="1">
        <v>43524.427453703996</v>
      </c>
      <c r="B3051" s="33" t="s">
        <v>2903</v>
      </c>
      <c r="C3051" s="7" t="s">
        <v>4</v>
      </c>
      <c r="D3051" s="2">
        <v>50</v>
      </c>
      <c r="E3051" s="2">
        <v>46</v>
      </c>
    </row>
    <row r="3052" spans="1:5" x14ac:dyDescent="0.25">
      <c r="A3052" s="1">
        <v>43524.427453703996</v>
      </c>
      <c r="B3052" s="33" t="s">
        <v>2904</v>
      </c>
      <c r="C3052" s="7" t="s">
        <v>3</v>
      </c>
      <c r="D3052" s="2">
        <v>50</v>
      </c>
      <c r="E3052" s="2">
        <v>46</v>
      </c>
    </row>
    <row r="3053" spans="1:5" x14ac:dyDescent="0.25">
      <c r="A3053" s="1">
        <v>43524.427453703996</v>
      </c>
      <c r="B3053" s="33" t="s">
        <v>2905</v>
      </c>
      <c r="C3053" s="7" t="s">
        <v>3</v>
      </c>
      <c r="D3053" s="2">
        <v>30</v>
      </c>
      <c r="E3053" s="2">
        <v>27.6</v>
      </c>
    </row>
    <row r="3054" spans="1:5" x14ac:dyDescent="0.25">
      <c r="A3054" s="1">
        <v>43524.427453703996</v>
      </c>
      <c r="B3054" s="33" t="s">
        <v>2906</v>
      </c>
      <c r="C3054" s="7" t="s">
        <v>5</v>
      </c>
      <c r="D3054" s="2">
        <v>100</v>
      </c>
      <c r="E3054" s="2">
        <v>92</v>
      </c>
    </row>
    <row r="3055" spans="1:5" x14ac:dyDescent="0.25">
      <c r="A3055" s="1">
        <v>43524.427453703996</v>
      </c>
      <c r="B3055" s="33" t="s">
        <v>2907</v>
      </c>
      <c r="C3055" s="7" t="s">
        <v>4</v>
      </c>
      <c r="D3055" s="2">
        <v>100</v>
      </c>
      <c r="E3055" s="2">
        <v>92</v>
      </c>
    </row>
    <row r="3056" spans="1:5" x14ac:dyDescent="0.25">
      <c r="A3056" s="1">
        <v>43524.427453703996</v>
      </c>
      <c r="B3056" s="33" t="s">
        <v>2908</v>
      </c>
      <c r="C3056" s="7" t="s">
        <v>3</v>
      </c>
      <c r="D3056" s="2">
        <v>40</v>
      </c>
      <c r="E3056" s="2">
        <v>36.799999999999997</v>
      </c>
    </row>
    <row r="3057" spans="1:5" x14ac:dyDescent="0.25">
      <c r="A3057" s="1">
        <v>43524.427453703996</v>
      </c>
      <c r="B3057" s="33" t="s">
        <v>2206</v>
      </c>
      <c r="C3057" s="7" t="s">
        <v>2</v>
      </c>
      <c r="D3057" s="2">
        <v>20</v>
      </c>
      <c r="E3057" s="2">
        <v>18.399999999999999</v>
      </c>
    </row>
    <row r="3058" spans="1:5" x14ac:dyDescent="0.25">
      <c r="A3058" s="1">
        <v>43524.427453703996</v>
      </c>
      <c r="B3058" s="33" t="s">
        <v>2909</v>
      </c>
      <c r="C3058" s="7" t="s">
        <v>3</v>
      </c>
      <c r="D3058" s="2">
        <v>100</v>
      </c>
      <c r="E3058" s="2">
        <v>92</v>
      </c>
    </row>
    <row r="3059" spans="1:5" x14ac:dyDescent="0.25">
      <c r="A3059" s="1">
        <v>43524.427453703996</v>
      </c>
      <c r="B3059" s="33" t="s">
        <v>2555</v>
      </c>
      <c r="C3059" s="7" t="s">
        <v>5</v>
      </c>
      <c r="D3059" s="2">
        <v>50</v>
      </c>
      <c r="E3059" s="2">
        <v>46</v>
      </c>
    </row>
    <row r="3060" spans="1:5" x14ac:dyDescent="0.25">
      <c r="A3060" s="1">
        <v>43524.427453703996</v>
      </c>
      <c r="B3060" s="33" t="s">
        <v>2910</v>
      </c>
      <c r="C3060" s="7" t="s">
        <v>5</v>
      </c>
      <c r="D3060" s="2">
        <v>100</v>
      </c>
      <c r="E3060" s="2">
        <v>92</v>
      </c>
    </row>
    <row r="3061" spans="1:5" x14ac:dyDescent="0.25">
      <c r="A3061" s="1">
        <v>43524.427453703996</v>
      </c>
      <c r="B3061" s="33" t="s">
        <v>2911</v>
      </c>
      <c r="C3061" s="7" t="s">
        <v>3</v>
      </c>
      <c r="D3061" s="2">
        <v>100</v>
      </c>
      <c r="E3061" s="2">
        <v>92</v>
      </c>
    </row>
    <row r="3062" spans="1:5" x14ac:dyDescent="0.25">
      <c r="A3062" s="1">
        <v>43524.427453703996</v>
      </c>
      <c r="B3062" s="33" t="s">
        <v>2912</v>
      </c>
      <c r="C3062" s="7" t="s">
        <v>3</v>
      </c>
      <c r="D3062" s="2">
        <v>200</v>
      </c>
      <c r="E3062" s="2">
        <v>184</v>
      </c>
    </row>
    <row r="3063" spans="1:5" x14ac:dyDescent="0.25">
      <c r="A3063" s="1">
        <v>43524.427465278</v>
      </c>
      <c r="B3063" s="33" t="s">
        <v>2913</v>
      </c>
      <c r="C3063" s="7" t="s">
        <v>5</v>
      </c>
      <c r="D3063" s="2">
        <v>150</v>
      </c>
      <c r="E3063" s="2">
        <v>138</v>
      </c>
    </row>
    <row r="3064" spans="1:5" x14ac:dyDescent="0.25">
      <c r="A3064" s="1">
        <v>43524.427465278</v>
      </c>
      <c r="B3064" s="33" t="s">
        <v>2914</v>
      </c>
      <c r="C3064" s="7" t="s">
        <v>3</v>
      </c>
      <c r="D3064" s="2">
        <v>200</v>
      </c>
      <c r="E3064" s="2">
        <v>184</v>
      </c>
    </row>
    <row r="3065" spans="1:5" x14ac:dyDescent="0.25">
      <c r="A3065" s="1">
        <v>43524.427465278</v>
      </c>
      <c r="B3065" s="33" t="s">
        <v>2915</v>
      </c>
      <c r="C3065" s="7" t="s">
        <v>3</v>
      </c>
      <c r="D3065" s="2">
        <v>30</v>
      </c>
      <c r="E3065" s="2">
        <v>27.6</v>
      </c>
    </row>
    <row r="3066" spans="1:5" x14ac:dyDescent="0.25">
      <c r="A3066" s="1">
        <v>43524.427465278</v>
      </c>
      <c r="B3066" s="33" t="s">
        <v>934</v>
      </c>
      <c r="C3066" s="7" t="s">
        <v>3</v>
      </c>
      <c r="D3066" s="2">
        <v>50</v>
      </c>
      <c r="E3066" s="2">
        <v>46</v>
      </c>
    </row>
    <row r="3067" spans="1:5" x14ac:dyDescent="0.25">
      <c r="A3067" s="1">
        <v>43524.427465278</v>
      </c>
      <c r="B3067" s="33" t="s">
        <v>1087</v>
      </c>
      <c r="C3067" s="7" t="s">
        <v>2</v>
      </c>
      <c r="D3067" s="2">
        <v>300</v>
      </c>
      <c r="E3067" s="2">
        <v>276</v>
      </c>
    </row>
    <row r="3068" spans="1:5" x14ac:dyDescent="0.25">
      <c r="A3068" s="1">
        <v>43524.427465278</v>
      </c>
      <c r="B3068" s="33" t="s">
        <v>2638</v>
      </c>
      <c r="C3068" s="7" t="s">
        <v>5</v>
      </c>
      <c r="D3068" s="2">
        <v>100</v>
      </c>
      <c r="E3068" s="2">
        <v>92</v>
      </c>
    </row>
    <row r="3069" spans="1:5" x14ac:dyDescent="0.25">
      <c r="A3069" s="1">
        <v>43524.427465278</v>
      </c>
      <c r="B3069" s="33" t="s">
        <v>2916</v>
      </c>
      <c r="C3069" s="7" t="s">
        <v>2</v>
      </c>
      <c r="D3069" s="2">
        <v>40</v>
      </c>
      <c r="E3069" s="2">
        <v>36.799999999999997</v>
      </c>
    </row>
    <row r="3070" spans="1:5" x14ac:dyDescent="0.25">
      <c r="A3070" s="1">
        <v>43524.427465278</v>
      </c>
      <c r="B3070" s="33" t="s">
        <v>2917</v>
      </c>
      <c r="C3070" s="7" t="s">
        <v>5</v>
      </c>
      <c r="D3070" s="2">
        <v>200</v>
      </c>
      <c r="E3070" s="2">
        <v>184</v>
      </c>
    </row>
    <row r="3071" spans="1:5" x14ac:dyDescent="0.25">
      <c r="A3071" s="1">
        <v>43524.427465278</v>
      </c>
      <c r="B3071" s="33" t="s">
        <v>2918</v>
      </c>
      <c r="C3071" s="7" t="s">
        <v>5</v>
      </c>
      <c r="D3071" s="2">
        <v>50</v>
      </c>
      <c r="E3071" s="2">
        <v>46</v>
      </c>
    </row>
    <row r="3072" spans="1:5" x14ac:dyDescent="0.25">
      <c r="A3072" s="1">
        <v>43524.427465278</v>
      </c>
      <c r="B3072" s="33" t="s">
        <v>2919</v>
      </c>
      <c r="C3072" s="7" t="s">
        <v>3</v>
      </c>
      <c r="D3072" s="2">
        <v>300</v>
      </c>
      <c r="E3072" s="2">
        <v>276</v>
      </c>
    </row>
    <row r="3073" spans="1:5" x14ac:dyDescent="0.25">
      <c r="A3073" s="1">
        <v>43524.427476851997</v>
      </c>
      <c r="B3073" s="33" t="s">
        <v>2920</v>
      </c>
      <c r="C3073" s="7" t="s">
        <v>3</v>
      </c>
      <c r="D3073" s="2">
        <v>300</v>
      </c>
      <c r="E3073" s="2">
        <v>276</v>
      </c>
    </row>
    <row r="3074" spans="1:5" x14ac:dyDescent="0.25">
      <c r="A3074" s="1">
        <v>43524.427476851997</v>
      </c>
      <c r="B3074" s="33" t="s">
        <v>2921</v>
      </c>
      <c r="C3074" s="7" t="s">
        <v>5</v>
      </c>
      <c r="D3074" s="2">
        <v>100</v>
      </c>
      <c r="E3074" s="2">
        <v>92</v>
      </c>
    </row>
    <row r="3075" spans="1:5" x14ac:dyDescent="0.25">
      <c r="A3075" s="1">
        <v>43524.427476851997</v>
      </c>
      <c r="B3075" s="33" t="s">
        <v>2922</v>
      </c>
      <c r="C3075" s="7" t="s">
        <v>2</v>
      </c>
      <c r="D3075" s="2">
        <v>200</v>
      </c>
      <c r="E3075" s="2">
        <v>184</v>
      </c>
    </row>
    <row r="3076" spans="1:5" x14ac:dyDescent="0.25">
      <c r="A3076" s="1">
        <v>43524.427476851997</v>
      </c>
      <c r="B3076" s="33" t="s">
        <v>1554</v>
      </c>
      <c r="C3076" s="7" t="s">
        <v>2</v>
      </c>
      <c r="D3076" s="2">
        <v>50</v>
      </c>
      <c r="E3076" s="2">
        <v>46</v>
      </c>
    </row>
    <row r="3077" spans="1:5" x14ac:dyDescent="0.25">
      <c r="A3077" s="1">
        <v>43524.427476851997</v>
      </c>
      <c r="B3077" s="33" t="s">
        <v>2923</v>
      </c>
      <c r="C3077" s="7" t="s">
        <v>2</v>
      </c>
      <c r="D3077" s="2">
        <v>100</v>
      </c>
      <c r="E3077" s="2">
        <v>92</v>
      </c>
    </row>
    <row r="3078" spans="1:5" x14ac:dyDescent="0.25">
      <c r="A3078" s="1">
        <v>43524.427476851997</v>
      </c>
      <c r="B3078" s="33" t="s">
        <v>2924</v>
      </c>
      <c r="C3078" s="7" t="s">
        <v>2</v>
      </c>
      <c r="D3078" s="2">
        <v>100</v>
      </c>
      <c r="E3078" s="2">
        <v>92</v>
      </c>
    </row>
    <row r="3079" spans="1:5" x14ac:dyDescent="0.25">
      <c r="A3079" s="1">
        <v>43524.427476851997</v>
      </c>
      <c r="B3079" s="33" t="s">
        <v>2925</v>
      </c>
      <c r="C3079" s="7" t="s">
        <v>4</v>
      </c>
      <c r="D3079" s="2">
        <v>100</v>
      </c>
      <c r="E3079" s="2">
        <v>92</v>
      </c>
    </row>
    <row r="3080" spans="1:5" x14ac:dyDescent="0.25">
      <c r="A3080" s="1">
        <v>43524.427476851997</v>
      </c>
      <c r="B3080" s="33" t="s">
        <v>686</v>
      </c>
      <c r="C3080" s="7" t="s">
        <v>5</v>
      </c>
      <c r="D3080" s="2">
        <v>50</v>
      </c>
      <c r="E3080" s="2">
        <v>46</v>
      </c>
    </row>
    <row r="3081" spans="1:5" x14ac:dyDescent="0.25">
      <c r="A3081" s="1">
        <v>43524.427476851997</v>
      </c>
      <c r="B3081" s="33" t="s">
        <v>299</v>
      </c>
      <c r="C3081" s="7" t="s">
        <v>3</v>
      </c>
      <c r="D3081" s="2">
        <v>50</v>
      </c>
      <c r="E3081" s="2">
        <v>46</v>
      </c>
    </row>
    <row r="3082" spans="1:5" x14ac:dyDescent="0.25">
      <c r="A3082" s="1">
        <v>43524.427476851997</v>
      </c>
      <c r="B3082" s="33" t="s">
        <v>2926</v>
      </c>
      <c r="C3082" s="7" t="s">
        <v>3</v>
      </c>
      <c r="D3082" s="2">
        <v>200</v>
      </c>
      <c r="E3082" s="2">
        <v>184</v>
      </c>
    </row>
    <row r="3083" spans="1:5" x14ac:dyDescent="0.25">
      <c r="A3083" s="1">
        <v>43524.427476851997</v>
      </c>
      <c r="B3083" s="33" t="s">
        <v>2927</v>
      </c>
      <c r="C3083" s="7" t="s">
        <v>5</v>
      </c>
      <c r="D3083" s="2">
        <v>50</v>
      </c>
      <c r="E3083" s="2">
        <v>46</v>
      </c>
    </row>
    <row r="3084" spans="1:5" x14ac:dyDescent="0.25">
      <c r="A3084" s="1">
        <v>43524.427476851997</v>
      </c>
      <c r="B3084" s="33" t="s">
        <v>2367</v>
      </c>
      <c r="C3084" s="7" t="s">
        <v>4</v>
      </c>
      <c r="D3084" s="2">
        <v>100</v>
      </c>
      <c r="E3084" s="2">
        <v>92</v>
      </c>
    </row>
    <row r="3085" spans="1:5" x14ac:dyDescent="0.25">
      <c r="A3085" s="1">
        <v>43524.427476851997</v>
      </c>
      <c r="B3085" s="33" t="s">
        <v>2928</v>
      </c>
      <c r="C3085" s="7" t="s">
        <v>2</v>
      </c>
      <c r="D3085" s="2">
        <v>20</v>
      </c>
      <c r="E3085" s="2">
        <v>18.399999999999999</v>
      </c>
    </row>
    <row r="3086" spans="1:5" x14ac:dyDescent="0.25">
      <c r="A3086" s="1">
        <v>43524.427476851997</v>
      </c>
      <c r="B3086" s="33" t="s">
        <v>2929</v>
      </c>
      <c r="C3086" s="7" t="s">
        <v>5</v>
      </c>
      <c r="D3086" s="2">
        <v>500</v>
      </c>
      <c r="E3086" s="2">
        <v>460</v>
      </c>
    </row>
    <row r="3087" spans="1:5" x14ac:dyDescent="0.25">
      <c r="A3087" s="1">
        <v>43524.427476851997</v>
      </c>
      <c r="B3087" s="33" t="s">
        <v>1524</v>
      </c>
      <c r="C3087" s="7" t="s">
        <v>4</v>
      </c>
      <c r="D3087" s="2">
        <v>40</v>
      </c>
      <c r="E3087" s="2">
        <v>36.799999999999997</v>
      </c>
    </row>
    <row r="3088" spans="1:5" x14ac:dyDescent="0.25">
      <c r="A3088" s="1">
        <v>43524.427476851997</v>
      </c>
      <c r="B3088" s="33" t="s">
        <v>273</v>
      </c>
      <c r="C3088" s="7" t="s">
        <v>5</v>
      </c>
      <c r="D3088" s="2">
        <v>100</v>
      </c>
      <c r="E3088" s="2">
        <v>92</v>
      </c>
    </row>
    <row r="3089" spans="1:5" x14ac:dyDescent="0.25">
      <c r="A3089" s="1">
        <v>43524.427476851997</v>
      </c>
      <c r="B3089" s="33" t="s">
        <v>2930</v>
      </c>
      <c r="C3089" s="7" t="s">
        <v>4</v>
      </c>
      <c r="D3089" s="2">
        <v>289</v>
      </c>
      <c r="E3089" s="2">
        <v>265.88</v>
      </c>
    </row>
    <row r="3090" spans="1:5" x14ac:dyDescent="0.25">
      <c r="A3090" s="1">
        <v>43524.427488426001</v>
      </c>
      <c r="B3090" s="33" t="s">
        <v>2127</v>
      </c>
      <c r="C3090" s="7" t="s">
        <v>5</v>
      </c>
      <c r="D3090" s="2">
        <v>50</v>
      </c>
      <c r="E3090" s="2">
        <v>46</v>
      </c>
    </row>
    <row r="3091" spans="1:5" x14ac:dyDescent="0.25">
      <c r="A3091" s="1">
        <v>43524.427488426001</v>
      </c>
      <c r="B3091" s="33" t="s">
        <v>2931</v>
      </c>
      <c r="C3091" s="7" t="s">
        <v>3</v>
      </c>
      <c r="D3091" s="2">
        <v>50</v>
      </c>
      <c r="E3091" s="2">
        <v>46</v>
      </c>
    </row>
    <row r="3092" spans="1:5" x14ac:dyDescent="0.25">
      <c r="A3092" s="1">
        <v>43524.427488426001</v>
      </c>
      <c r="B3092" s="33" t="s">
        <v>2932</v>
      </c>
      <c r="C3092" s="7" t="s">
        <v>5</v>
      </c>
      <c r="D3092" s="2">
        <v>50</v>
      </c>
      <c r="E3092" s="2">
        <v>46</v>
      </c>
    </row>
    <row r="3093" spans="1:5" x14ac:dyDescent="0.25">
      <c r="A3093" s="1">
        <v>43524.427488426001</v>
      </c>
      <c r="B3093" s="33" t="s">
        <v>2933</v>
      </c>
      <c r="C3093" s="7" t="s">
        <v>3</v>
      </c>
      <c r="D3093" s="2">
        <v>150</v>
      </c>
      <c r="E3093" s="2">
        <v>138</v>
      </c>
    </row>
    <row r="3094" spans="1:5" x14ac:dyDescent="0.25">
      <c r="A3094" s="1">
        <v>43524.427488426001</v>
      </c>
      <c r="B3094" s="33" t="s">
        <v>2934</v>
      </c>
      <c r="C3094" s="7" t="s">
        <v>4</v>
      </c>
      <c r="D3094" s="2">
        <v>100</v>
      </c>
      <c r="E3094" s="2">
        <v>92</v>
      </c>
    </row>
    <row r="3095" spans="1:5" x14ac:dyDescent="0.25">
      <c r="A3095" s="1">
        <v>43524.427488426001</v>
      </c>
      <c r="B3095" s="33" t="s">
        <v>2935</v>
      </c>
      <c r="C3095" s="7" t="s">
        <v>4</v>
      </c>
      <c r="D3095" s="2">
        <v>200</v>
      </c>
      <c r="E3095" s="2">
        <v>184</v>
      </c>
    </row>
    <row r="3096" spans="1:5" x14ac:dyDescent="0.25">
      <c r="A3096" s="1">
        <v>43524.427488426001</v>
      </c>
      <c r="B3096" s="33" t="s">
        <v>2936</v>
      </c>
      <c r="C3096" s="7" t="s">
        <v>5</v>
      </c>
      <c r="D3096" s="2">
        <v>50</v>
      </c>
      <c r="E3096" s="2">
        <v>46</v>
      </c>
    </row>
    <row r="3097" spans="1:5" x14ac:dyDescent="0.25">
      <c r="A3097" s="1">
        <v>43524.427488426001</v>
      </c>
      <c r="B3097" s="33" t="s">
        <v>2556</v>
      </c>
      <c r="C3097" s="7" t="s">
        <v>5</v>
      </c>
      <c r="D3097" s="2">
        <v>50</v>
      </c>
      <c r="E3097" s="2">
        <v>46</v>
      </c>
    </row>
    <row r="3098" spans="1:5" x14ac:dyDescent="0.25">
      <c r="A3098" s="1">
        <v>43524.427488426001</v>
      </c>
      <c r="B3098" s="33" t="s">
        <v>1569</v>
      </c>
      <c r="C3098" s="7" t="s">
        <v>2</v>
      </c>
      <c r="D3098" s="2">
        <v>30</v>
      </c>
      <c r="E3098" s="2">
        <v>27.6</v>
      </c>
    </row>
    <row r="3099" spans="1:5" x14ac:dyDescent="0.25">
      <c r="A3099" s="1">
        <v>43524.427488426001</v>
      </c>
      <c r="B3099" s="33" t="s">
        <v>2937</v>
      </c>
      <c r="C3099" s="7" t="s">
        <v>3</v>
      </c>
      <c r="D3099" s="2">
        <v>30</v>
      </c>
      <c r="E3099" s="2">
        <v>27.6</v>
      </c>
    </row>
    <row r="3100" spans="1:5" x14ac:dyDescent="0.25">
      <c r="A3100" s="1">
        <v>43524.427488426001</v>
      </c>
      <c r="B3100" s="33" t="s">
        <v>2938</v>
      </c>
      <c r="C3100" s="7" t="s">
        <v>5</v>
      </c>
      <c r="D3100" s="2">
        <v>75</v>
      </c>
      <c r="E3100" s="2">
        <v>69</v>
      </c>
    </row>
    <row r="3101" spans="1:5" x14ac:dyDescent="0.25">
      <c r="A3101" s="1">
        <v>43524.427488426001</v>
      </c>
      <c r="B3101" s="33" t="s">
        <v>2939</v>
      </c>
      <c r="C3101" s="7" t="s">
        <v>2</v>
      </c>
      <c r="D3101" s="2">
        <v>100</v>
      </c>
      <c r="E3101" s="2">
        <v>92</v>
      </c>
    </row>
    <row r="3102" spans="1:5" x14ac:dyDescent="0.25">
      <c r="A3102" s="1">
        <v>43524.427499999998</v>
      </c>
      <c r="B3102" s="33" t="s">
        <v>2940</v>
      </c>
      <c r="C3102" s="7" t="s">
        <v>4</v>
      </c>
      <c r="D3102" s="2">
        <v>50</v>
      </c>
      <c r="E3102" s="2">
        <v>46</v>
      </c>
    </row>
    <row r="3103" spans="1:5" x14ac:dyDescent="0.25">
      <c r="A3103" s="1">
        <v>43524.427499999998</v>
      </c>
      <c r="B3103" s="33" t="s">
        <v>489</v>
      </c>
      <c r="C3103" s="7" t="s">
        <v>4</v>
      </c>
      <c r="D3103" s="2">
        <v>300</v>
      </c>
      <c r="E3103" s="2">
        <v>276</v>
      </c>
    </row>
    <row r="3104" spans="1:5" x14ac:dyDescent="0.25">
      <c r="A3104" s="1">
        <v>43524.427499999998</v>
      </c>
      <c r="B3104" s="33" t="s">
        <v>2941</v>
      </c>
      <c r="C3104" s="7" t="s">
        <v>2</v>
      </c>
      <c r="D3104" s="2">
        <v>300</v>
      </c>
      <c r="E3104" s="2">
        <v>276</v>
      </c>
    </row>
    <row r="3105" spans="1:5" x14ac:dyDescent="0.25">
      <c r="A3105" s="1">
        <v>43524.427499999998</v>
      </c>
      <c r="B3105" s="33" t="s">
        <v>2942</v>
      </c>
      <c r="C3105" s="7" t="s">
        <v>3</v>
      </c>
      <c r="D3105" s="2">
        <v>100</v>
      </c>
      <c r="E3105" s="2">
        <v>92</v>
      </c>
    </row>
    <row r="3106" spans="1:5" x14ac:dyDescent="0.25">
      <c r="A3106" s="1">
        <v>43524.427499999998</v>
      </c>
      <c r="B3106" s="33" t="s">
        <v>1970</v>
      </c>
      <c r="C3106" s="7" t="s">
        <v>5</v>
      </c>
      <c r="D3106" s="2">
        <v>80</v>
      </c>
      <c r="E3106" s="2">
        <v>73.599999999999994</v>
      </c>
    </row>
    <row r="3107" spans="1:5" x14ac:dyDescent="0.25">
      <c r="A3107" s="1">
        <v>43524.427499999998</v>
      </c>
      <c r="B3107" s="33" t="s">
        <v>2943</v>
      </c>
      <c r="C3107" s="7" t="s">
        <v>4</v>
      </c>
      <c r="D3107" s="2">
        <v>100</v>
      </c>
      <c r="E3107" s="2">
        <v>92</v>
      </c>
    </row>
    <row r="3108" spans="1:5" x14ac:dyDescent="0.25">
      <c r="A3108" s="1">
        <v>43524.427499999998</v>
      </c>
      <c r="B3108" s="33" t="s">
        <v>2944</v>
      </c>
      <c r="C3108" s="7" t="s">
        <v>4</v>
      </c>
      <c r="D3108" s="2">
        <v>50</v>
      </c>
      <c r="E3108" s="2">
        <v>46</v>
      </c>
    </row>
    <row r="3109" spans="1:5" x14ac:dyDescent="0.25">
      <c r="A3109" s="1">
        <v>43524.427499999998</v>
      </c>
      <c r="B3109" s="33" t="s">
        <v>2945</v>
      </c>
      <c r="C3109" s="7" t="s">
        <v>3</v>
      </c>
      <c r="D3109" s="2">
        <v>50</v>
      </c>
      <c r="E3109" s="2">
        <v>46</v>
      </c>
    </row>
    <row r="3110" spans="1:5" x14ac:dyDescent="0.25">
      <c r="A3110" s="1">
        <v>43524.427499999998</v>
      </c>
      <c r="B3110" s="33" t="s">
        <v>2946</v>
      </c>
      <c r="C3110" s="7" t="s">
        <v>5</v>
      </c>
      <c r="D3110" s="2">
        <v>30</v>
      </c>
      <c r="E3110" s="2">
        <v>27.6</v>
      </c>
    </row>
    <row r="3111" spans="1:5" x14ac:dyDescent="0.25">
      <c r="A3111" s="1">
        <v>43524.427499999998</v>
      </c>
      <c r="B3111" s="33" t="s">
        <v>2947</v>
      </c>
      <c r="C3111" s="7" t="s">
        <v>5</v>
      </c>
      <c r="D3111" s="2">
        <v>150</v>
      </c>
      <c r="E3111" s="2">
        <v>138</v>
      </c>
    </row>
    <row r="3112" spans="1:5" x14ac:dyDescent="0.25">
      <c r="A3112" s="1">
        <v>43524.427499999998</v>
      </c>
      <c r="B3112" s="33" t="s">
        <v>186</v>
      </c>
      <c r="C3112" s="7" t="s">
        <v>4</v>
      </c>
      <c r="D3112" s="2">
        <v>200</v>
      </c>
      <c r="E3112" s="2">
        <v>184</v>
      </c>
    </row>
    <row r="3113" spans="1:5" x14ac:dyDescent="0.25">
      <c r="A3113" s="1">
        <v>43524.427499999998</v>
      </c>
      <c r="B3113" s="33" t="s">
        <v>2948</v>
      </c>
      <c r="C3113" s="7" t="s">
        <v>2</v>
      </c>
      <c r="D3113" s="2">
        <v>50</v>
      </c>
      <c r="E3113" s="2">
        <v>46</v>
      </c>
    </row>
    <row r="3114" spans="1:5" x14ac:dyDescent="0.25">
      <c r="A3114" s="1">
        <v>43524.427499999998</v>
      </c>
      <c r="B3114" s="33" t="s">
        <v>2949</v>
      </c>
      <c r="C3114" s="7" t="s">
        <v>2</v>
      </c>
      <c r="D3114" s="2">
        <v>100</v>
      </c>
      <c r="E3114" s="2">
        <v>92</v>
      </c>
    </row>
    <row r="3115" spans="1:5" x14ac:dyDescent="0.25">
      <c r="A3115" s="1">
        <v>43524.427499999998</v>
      </c>
      <c r="B3115" s="33" t="s">
        <v>983</v>
      </c>
      <c r="C3115" s="7" t="s">
        <v>4</v>
      </c>
      <c r="D3115" s="2">
        <v>30</v>
      </c>
      <c r="E3115" s="2">
        <v>27.6</v>
      </c>
    </row>
    <row r="3116" spans="1:5" x14ac:dyDescent="0.25">
      <c r="A3116" s="1">
        <v>43524.427499999998</v>
      </c>
      <c r="B3116" s="33" t="s">
        <v>2950</v>
      </c>
      <c r="C3116" s="7" t="s">
        <v>2</v>
      </c>
      <c r="D3116" s="2">
        <v>100</v>
      </c>
      <c r="E3116" s="2">
        <v>92</v>
      </c>
    </row>
    <row r="3117" spans="1:5" x14ac:dyDescent="0.25">
      <c r="A3117" s="1">
        <v>43524.427499999998</v>
      </c>
      <c r="B3117" s="33" t="s">
        <v>2951</v>
      </c>
      <c r="C3117" s="7" t="s">
        <v>3</v>
      </c>
      <c r="D3117" s="2">
        <v>400</v>
      </c>
      <c r="E3117" s="2">
        <v>368</v>
      </c>
    </row>
    <row r="3118" spans="1:5" x14ac:dyDescent="0.25">
      <c r="A3118" s="1">
        <v>43524.427511574002</v>
      </c>
      <c r="B3118" s="33" t="s">
        <v>2952</v>
      </c>
      <c r="C3118" s="7" t="s">
        <v>2</v>
      </c>
      <c r="D3118" s="2">
        <v>50</v>
      </c>
      <c r="E3118" s="2">
        <v>46</v>
      </c>
    </row>
    <row r="3119" spans="1:5" x14ac:dyDescent="0.25">
      <c r="A3119" s="1">
        <v>43524.427511574002</v>
      </c>
      <c r="B3119" s="33" t="s">
        <v>2953</v>
      </c>
      <c r="C3119" s="7" t="s">
        <v>2</v>
      </c>
      <c r="D3119" s="2">
        <v>20</v>
      </c>
      <c r="E3119" s="2">
        <v>18.399999999999999</v>
      </c>
    </row>
    <row r="3120" spans="1:5" x14ac:dyDescent="0.25">
      <c r="A3120" s="1">
        <v>43524.427511574002</v>
      </c>
      <c r="B3120" s="33" t="s">
        <v>2954</v>
      </c>
      <c r="C3120" s="7" t="s">
        <v>3</v>
      </c>
      <c r="D3120" s="2">
        <v>500</v>
      </c>
      <c r="E3120" s="2">
        <v>460</v>
      </c>
    </row>
    <row r="3121" spans="1:5" x14ac:dyDescent="0.25">
      <c r="A3121" s="1">
        <v>43524.427511574002</v>
      </c>
      <c r="B3121" s="33" t="s">
        <v>2102</v>
      </c>
      <c r="C3121" s="7" t="s">
        <v>5</v>
      </c>
      <c r="D3121" s="2">
        <v>100</v>
      </c>
      <c r="E3121" s="2">
        <v>92</v>
      </c>
    </row>
    <row r="3122" spans="1:5" x14ac:dyDescent="0.25">
      <c r="A3122" s="1">
        <v>43524.427511574002</v>
      </c>
      <c r="B3122" s="33" t="s">
        <v>238</v>
      </c>
      <c r="C3122" s="7" t="s">
        <v>3</v>
      </c>
      <c r="D3122" s="2">
        <v>100</v>
      </c>
      <c r="E3122" s="2">
        <v>92</v>
      </c>
    </row>
    <row r="3123" spans="1:5" x14ac:dyDescent="0.25">
      <c r="A3123" s="1">
        <v>43524.427511574002</v>
      </c>
      <c r="B3123" s="33" t="s">
        <v>2955</v>
      </c>
      <c r="C3123" s="7" t="s">
        <v>5</v>
      </c>
      <c r="D3123" s="2">
        <v>50</v>
      </c>
      <c r="E3123" s="2">
        <v>46</v>
      </c>
    </row>
    <row r="3124" spans="1:5" x14ac:dyDescent="0.25">
      <c r="A3124" s="1">
        <v>43524.427511574002</v>
      </c>
      <c r="B3124" s="33" t="s">
        <v>2956</v>
      </c>
      <c r="C3124" s="7" t="s">
        <v>4</v>
      </c>
      <c r="D3124" s="2">
        <v>300</v>
      </c>
      <c r="E3124" s="2">
        <v>276</v>
      </c>
    </row>
    <row r="3125" spans="1:5" x14ac:dyDescent="0.25">
      <c r="A3125" s="1">
        <v>43524.427511574002</v>
      </c>
      <c r="B3125" s="33" t="s">
        <v>2957</v>
      </c>
      <c r="C3125" s="7" t="s">
        <v>3</v>
      </c>
      <c r="D3125" s="2">
        <v>100</v>
      </c>
      <c r="E3125" s="2">
        <v>92</v>
      </c>
    </row>
    <row r="3126" spans="1:5" x14ac:dyDescent="0.25">
      <c r="A3126" s="1">
        <v>43524.427511574002</v>
      </c>
      <c r="B3126" s="33" t="s">
        <v>2958</v>
      </c>
      <c r="C3126" s="7" t="s">
        <v>5</v>
      </c>
      <c r="D3126" s="2">
        <v>200</v>
      </c>
      <c r="E3126" s="2">
        <v>184</v>
      </c>
    </row>
    <row r="3127" spans="1:5" x14ac:dyDescent="0.25">
      <c r="A3127" s="1">
        <v>43524.427511574002</v>
      </c>
      <c r="B3127" s="33" t="s">
        <v>2959</v>
      </c>
      <c r="C3127" s="7" t="s">
        <v>2</v>
      </c>
      <c r="D3127" s="2">
        <v>30</v>
      </c>
      <c r="E3127" s="2">
        <v>27.6</v>
      </c>
    </row>
    <row r="3128" spans="1:5" x14ac:dyDescent="0.25">
      <c r="A3128" s="1">
        <v>43524.427511574002</v>
      </c>
      <c r="B3128" s="33" t="s">
        <v>2960</v>
      </c>
      <c r="C3128" s="7" t="s">
        <v>4</v>
      </c>
      <c r="D3128" s="2">
        <v>100</v>
      </c>
      <c r="E3128" s="2">
        <v>92</v>
      </c>
    </row>
    <row r="3129" spans="1:5" x14ac:dyDescent="0.25">
      <c r="A3129" s="1">
        <v>43524.427511574002</v>
      </c>
      <c r="B3129" s="33" t="s">
        <v>2961</v>
      </c>
      <c r="C3129" s="7" t="s">
        <v>4</v>
      </c>
      <c r="D3129" s="2">
        <v>50</v>
      </c>
      <c r="E3129" s="2">
        <v>46</v>
      </c>
    </row>
    <row r="3130" spans="1:5" x14ac:dyDescent="0.25">
      <c r="A3130" s="1">
        <v>43524.427523147999</v>
      </c>
      <c r="B3130" s="33" t="s">
        <v>2962</v>
      </c>
      <c r="C3130" s="7" t="s">
        <v>5</v>
      </c>
      <c r="D3130" s="2">
        <v>100</v>
      </c>
      <c r="E3130" s="2">
        <v>92</v>
      </c>
    </row>
    <row r="3131" spans="1:5" x14ac:dyDescent="0.25">
      <c r="A3131" s="1">
        <v>43524.427523147999</v>
      </c>
      <c r="B3131" s="33" t="s">
        <v>2963</v>
      </c>
      <c r="C3131" s="7" t="s">
        <v>2</v>
      </c>
      <c r="D3131" s="2">
        <v>50</v>
      </c>
      <c r="E3131" s="2">
        <v>46</v>
      </c>
    </row>
    <row r="3132" spans="1:5" x14ac:dyDescent="0.25">
      <c r="A3132" s="1">
        <v>43524.427523147999</v>
      </c>
      <c r="B3132" s="33" t="s">
        <v>2964</v>
      </c>
      <c r="C3132" s="7" t="s">
        <v>3</v>
      </c>
      <c r="D3132" s="2">
        <v>50</v>
      </c>
      <c r="E3132" s="2">
        <v>46</v>
      </c>
    </row>
    <row r="3133" spans="1:5" x14ac:dyDescent="0.25">
      <c r="A3133" s="1">
        <v>43524.427523147999</v>
      </c>
      <c r="B3133" s="33" t="s">
        <v>2965</v>
      </c>
      <c r="C3133" s="7" t="s">
        <v>5</v>
      </c>
      <c r="D3133" s="2">
        <v>100</v>
      </c>
      <c r="E3133" s="2">
        <v>92</v>
      </c>
    </row>
    <row r="3134" spans="1:5" x14ac:dyDescent="0.25">
      <c r="A3134" s="1">
        <v>43524.427523147999</v>
      </c>
      <c r="B3134" s="33" t="s">
        <v>645</v>
      </c>
      <c r="C3134" s="7" t="s">
        <v>4</v>
      </c>
      <c r="D3134" s="2">
        <v>150</v>
      </c>
      <c r="E3134" s="2">
        <v>138</v>
      </c>
    </row>
    <row r="3135" spans="1:5" x14ac:dyDescent="0.25">
      <c r="A3135" s="1">
        <v>43524.427523147999</v>
      </c>
      <c r="B3135" s="33" t="s">
        <v>650</v>
      </c>
      <c r="C3135" s="7" t="s">
        <v>2</v>
      </c>
      <c r="D3135" s="2">
        <v>100</v>
      </c>
      <c r="E3135" s="2">
        <v>92</v>
      </c>
    </row>
    <row r="3136" spans="1:5" x14ac:dyDescent="0.25">
      <c r="A3136" s="1">
        <v>43524.427523147999</v>
      </c>
      <c r="B3136" s="33" t="s">
        <v>392</v>
      </c>
      <c r="C3136" s="7" t="s">
        <v>4</v>
      </c>
      <c r="D3136" s="2">
        <v>50</v>
      </c>
      <c r="E3136" s="2">
        <v>46</v>
      </c>
    </row>
    <row r="3137" spans="1:5" x14ac:dyDescent="0.25">
      <c r="A3137" s="1">
        <v>43524.427523147999</v>
      </c>
      <c r="B3137" s="33" t="s">
        <v>2966</v>
      </c>
      <c r="C3137" s="7" t="s">
        <v>3</v>
      </c>
      <c r="D3137" s="2">
        <v>150</v>
      </c>
      <c r="E3137" s="2">
        <v>138</v>
      </c>
    </row>
    <row r="3138" spans="1:5" x14ac:dyDescent="0.25">
      <c r="A3138" s="1">
        <v>43524.427523147999</v>
      </c>
      <c r="B3138" s="33" t="s">
        <v>2967</v>
      </c>
      <c r="C3138" s="7" t="s">
        <v>5</v>
      </c>
      <c r="D3138" s="2">
        <v>30</v>
      </c>
      <c r="E3138" s="2">
        <v>27.6</v>
      </c>
    </row>
    <row r="3139" spans="1:5" x14ac:dyDescent="0.25">
      <c r="A3139" s="1">
        <v>43524.427523147999</v>
      </c>
      <c r="B3139" s="33" t="s">
        <v>2795</v>
      </c>
      <c r="C3139" s="7" t="s">
        <v>5</v>
      </c>
      <c r="D3139" s="2">
        <v>75</v>
      </c>
      <c r="E3139" s="2">
        <v>69</v>
      </c>
    </row>
    <row r="3140" spans="1:5" x14ac:dyDescent="0.25">
      <c r="A3140" s="1">
        <v>43524.427523147999</v>
      </c>
      <c r="B3140" s="33" t="s">
        <v>2968</v>
      </c>
      <c r="C3140" s="7" t="s">
        <v>4</v>
      </c>
      <c r="D3140" s="2">
        <v>50</v>
      </c>
      <c r="E3140" s="2">
        <v>46</v>
      </c>
    </row>
    <row r="3141" spans="1:5" x14ac:dyDescent="0.25">
      <c r="A3141" s="1">
        <v>43524.427523147999</v>
      </c>
      <c r="B3141" s="33" t="s">
        <v>703</v>
      </c>
      <c r="C3141" s="7" t="s">
        <v>3</v>
      </c>
      <c r="D3141" s="2">
        <v>500</v>
      </c>
      <c r="E3141" s="2">
        <v>460</v>
      </c>
    </row>
    <row r="3142" spans="1:5" x14ac:dyDescent="0.25">
      <c r="A3142" s="1">
        <v>43524.427534722003</v>
      </c>
      <c r="B3142" s="33" t="s">
        <v>2969</v>
      </c>
      <c r="C3142" s="7" t="s">
        <v>5</v>
      </c>
      <c r="D3142" s="2">
        <v>200</v>
      </c>
      <c r="E3142" s="2">
        <v>184</v>
      </c>
    </row>
    <row r="3143" spans="1:5" x14ac:dyDescent="0.25">
      <c r="A3143" s="1">
        <v>43524.427534722003</v>
      </c>
      <c r="B3143" s="33" t="s">
        <v>2970</v>
      </c>
      <c r="C3143" s="7" t="s">
        <v>3</v>
      </c>
      <c r="D3143" s="2">
        <v>200</v>
      </c>
      <c r="E3143" s="2">
        <v>184</v>
      </c>
    </row>
    <row r="3144" spans="1:5" x14ac:dyDescent="0.25">
      <c r="A3144" s="1">
        <v>43524.427534722003</v>
      </c>
      <c r="B3144" s="33" t="s">
        <v>2971</v>
      </c>
      <c r="C3144" s="7" t="s">
        <v>3</v>
      </c>
      <c r="D3144" s="2">
        <v>300</v>
      </c>
      <c r="E3144" s="2">
        <v>276</v>
      </c>
    </row>
    <row r="3145" spans="1:5" x14ac:dyDescent="0.25">
      <c r="A3145" s="1">
        <v>43524.427534722003</v>
      </c>
      <c r="B3145" s="33" t="s">
        <v>2972</v>
      </c>
      <c r="C3145" s="7" t="s">
        <v>3</v>
      </c>
      <c r="D3145" s="2">
        <v>100</v>
      </c>
      <c r="E3145" s="2">
        <v>92</v>
      </c>
    </row>
    <row r="3146" spans="1:5" x14ac:dyDescent="0.25">
      <c r="A3146" s="1">
        <v>43524.427534722003</v>
      </c>
      <c r="B3146" s="33" t="s">
        <v>813</v>
      </c>
      <c r="C3146" s="7" t="s">
        <v>3</v>
      </c>
      <c r="D3146" s="2">
        <v>200</v>
      </c>
      <c r="E3146" s="2">
        <v>184</v>
      </c>
    </row>
    <row r="3147" spans="1:5" x14ac:dyDescent="0.25">
      <c r="A3147" s="1">
        <v>43524.427534722003</v>
      </c>
      <c r="B3147" s="33" t="s">
        <v>2973</v>
      </c>
      <c r="C3147" s="7" t="s">
        <v>2</v>
      </c>
      <c r="D3147" s="2">
        <v>200</v>
      </c>
      <c r="E3147" s="2">
        <v>184</v>
      </c>
    </row>
    <row r="3148" spans="1:5" x14ac:dyDescent="0.25">
      <c r="A3148" s="1">
        <v>43524.427534722003</v>
      </c>
      <c r="B3148" s="33" t="s">
        <v>2974</v>
      </c>
      <c r="C3148" s="7" t="s">
        <v>5</v>
      </c>
      <c r="D3148" s="2">
        <v>50</v>
      </c>
      <c r="E3148" s="2">
        <v>46</v>
      </c>
    </row>
    <row r="3149" spans="1:5" x14ac:dyDescent="0.25">
      <c r="A3149" s="1">
        <v>43524.427534722003</v>
      </c>
      <c r="B3149" s="33" t="s">
        <v>2975</v>
      </c>
      <c r="C3149" s="7" t="s">
        <v>5</v>
      </c>
      <c r="D3149" s="2">
        <v>150</v>
      </c>
      <c r="E3149" s="2">
        <v>138</v>
      </c>
    </row>
    <row r="3150" spans="1:5" x14ac:dyDescent="0.25">
      <c r="A3150" s="1">
        <v>43524.427534722003</v>
      </c>
      <c r="B3150" s="33" t="s">
        <v>2976</v>
      </c>
      <c r="C3150" s="7" t="s">
        <v>3</v>
      </c>
      <c r="D3150" s="2">
        <v>200</v>
      </c>
      <c r="E3150" s="2">
        <v>184</v>
      </c>
    </row>
    <row r="3151" spans="1:5" x14ac:dyDescent="0.25">
      <c r="A3151" s="1">
        <v>43524.427534722003</v>
      </c>
      <c r="B3151" s="33" t="s">
        <v>2977</v>
      </c>
      <c r="C3151" s="7" t="s">
        <v>4</v>
      </c>
      <c r="D3151" s="2">
        <v>100</v>
      </c>
      <c r="E3151" s="2">
        <v>92</v>
      </c>
    </row>
    <row r="3152" spans="1:5" x14ac:dyDescent="0.25">
      <c r="A3152" s="1">
        <v>43524.427534722003</v>
      </c>
      <c r="B3152" s="33" t="s">
        <v>2978</v>
      </c>
      <c r="C3152" s="7" t="s">
        <v>4</v>
      </c>
      <c r="D3152" s="2">
        <v>200</v>
      </c>
      <c r="E3152" s="2">
        <v>184</v>
      </c>
    </row>
    <row r="3153" spans="1:5" x14ac:dyDescent="0.25">
      <c r="A3153" s="1">
        <v>43524.427534722003</v>
      </c>
      <c r="B3153" s="33" t="s">
        <v>2979</v>
      </c>
      <c r="C3153" s="7" t="s">
        <v>3</v>
      </c>
      <c r="D3153" s="2">
        <v>50</v>
      </c>
      <c r="E3153" s="2">
        <v>46</v>
      </c>
    </row>
    <row r="3154" spans="1:5" x14ac:dyDescent="0.25">
      <c r="A3154" s="1">
        <v>43524.427534722003</v>
      </c>
      <c r="B3154" s="33" t="s">
        <v>2980</v>
      </c>
      <c r="C3154" s="7" t="s">
        <v>4</v>
      </c>
      <c r="D3154" s="2">
        <v>100</v>
      </c>
      <c r="E3154" s="2">
        <v>92</v>
      </c>
    </row>
    <row r="3155" spans="1:5" x14ac:dyDescent="0.25">
      <c r="A3155" s="1">
        <v>43524.427534722003</v>
      </c>
      <c r="B3155" s="33" t="s">
        <v>2981</v>
      </c>
      <c r="C3155" s="7" t="s">
        <v>4</v>
      </c>
      <c r="D3155" s="2">
        <v>100</v>
      </c>
      <c r="E3155" s="2">
        <v>92</v>
      </c>
    </row>
    <row r="3156" spans="1:5" x14ac:dyDescent="0.25">
      <c r="A3156" s="1">
        <v>43524.427534722003</v>
      </c>
      <c r="B3156" s="33" t="s">
        <v>2982</v>
      </c>
      <c r="C3156" s="7" t="s">
        <v>5</v>
      </c>
      <c r="D3156" s="2">
        <v>200</v>
      </c>
      <c r="E3156" s="2">
        <v>184</v>
      </c>
    </row>
    <row r="3157" spans="1:5" x14ac:dyDescent="0.25">
      <c r="A3157" s="1">
        <v>43524.427546295999</v>
      </c>
      <c r="B3157" s="33" t="s">
        <v>2983</v>
      </c>
      <c r="C3157" s="7" t="s">
        <v>4</v>
      </c>
      <c r="D3157" s="2">
        <v>100</v>
      </c>
      <c r="E3157" s="2">
        <v>92</v>
      </c>
    </row>
    <row r="3158" spans="1:5" x14ac:dyDescent="0.25">
      <c r="A3158" s="1">
        <v>43524.427546295999</v>
      </c>
      <c r="B3158" s="33" t="s">
        <v>2984</v>
      </c>
      <c r="C3158" s="7" t="s">
        <v>3</v>
      </c>
      <c r="D3158" s="2">
        <v>100</v>
      </c>
      <c r="E3158" s="2">
        <v>92</v>
      </c>
    </row>
    <row r="3159" spans="1:5" x14ac:dyDescent="0.25">
      <c r="A3159" s="1">
        <v>43524.427546295999</v>
      </c>
      <c r="B3159" s="33" t="s">
        <v>2985</v>
      </c>
      <c r="C3159" s="7" t="s">
        <v>5</v>
      </c>
      <c r="D3159" s="2">
        <v>500</v>
      </c>
      <c r="E3159" s="2">
        <v>460</v>
      </c>
    </row>
    <row r="3160" spans="1:5" x14ac:dyDescent="0.25">
      <c r="A3160" s="1">
        <v>43524.427546295999</v>
      </c>
      <c r="B3160" s="33" t="s">
        <v>2986</v>
      </c>
      <c r="C3160" s="7" t="s">
        <v>2</v>
      </c>
      <c r="D3160" s="2">
        <v>150</v>
      </c>
      <c r="E3160" s="2">
        <v>138</v>
      </c>
    </row>
    <row r="3161" spans="1:5" x14ac:dyDescent="0.25">
      <c r="A3161" s="1">
        <v>43524.427546295999</v>
      </c>
      <c r="B3161" s="33" t="s">
        <v>2987</v>
      </c>
      <c r="C3161" s="7" t="s">
        <v>3</v>
      </c>
      <c r="D3161" s="2">
        <v>100</v>
      </c>
      <c r="E3161" s="2">
        <v>92</v>
      </c>
    </row>
    <row r="3162" spans="1:5" x14ac:dyDescent="0.25">
      <c r="A3162" s="1">
        <v>43524.427546295999</v>
      </c>
      <c r="B3162" s="33" t="s">
        <v>585</v>
      </c>
      <c r="C3162" s="7" t="s">
        <v>2</v>
      </c>
      <c r="D3162" s="2">
        <v>100</v>
      </c>
      <c r="E3162" s="2">
        <v>92</v>
      </c>
    </row>
    <row r="3163" spans="1:5" x14ac:dyDescent="0.25">
      <c r="A3163" s="1">
        <v>43524.427546295999</v>
      </c>
      <c r="B3163" s="33" t="s">
        <v>1933</v>
      </c>
      <c r="C3163" s="7" t="s">
        <v>3</v>
      </c>
      <c r="D3163" s="2">
        <v>40</v>
      </c>
      <c r="E3163" s="2">
        <v>36.799999999999997</v>
      </c>
    </row>
    <row r="3164" spans="1:5" x14ac:dyDescent="0.25">
      <c r="A3164" s="1">
        <v>43524.427546295999</v>
      </c>
      <c r="B3164" s="33" t="s">
        <v>2988</v>
      </c>
      <c r="C3164" s="7" t="s">
        <v>4</v>
      </c>
      <c r="D3164" s="2">
        <v>100</v>
      </c>
      <c r="E3164" s="2">
        <v>92</v>
      </c>
    </row>
    <row r="3165" spans="1:5" x14ac:dyDescent="0.25">
      <c r="A3165" s="1">
        <v>43524.427546295999</v>
      </c>
      <c r="B3165" s="33" t="s">
        <v>2989</v>
      </c>
      <c r="C3165" s="7" t="s">
        <v>3</v>
      </c>
      <c r="D3165" s="2">
        <v>100</v>
      </c>
      <c r="E3165" s="2">
        <v>92</v>
      </c>
    </row>
    <row r="3166" spans="1:5" x14ac:dyDescent="0.25">
      <c r="A3166" s="1">
        <v>43524.427546295999</v>
      </c>
      <c r="B3166" s="33" t="s">
        <v>2990</v>
      </c>
      <c r="C3166" s="7" t="s">
        <v>5</v>
      </c>
      <c r="D3166" s="2">
        <v>300</v>
      </c>
      <c r="E3166" s="2">
        <v>276</v>
      </c>
    </row>
    <row r="3167" spans="1:5" x14ac:dyDescent="0.25">
      <c r="A3167" s="1">
        <v>43524.427546295999</v>
      </c>
      <c r="B3167" s="33" t="s">
        <v>2991</v>
      </c>
      <c r="C3167" s="7" t="s">
        <v>3</v>
      </c>
      <c r="D3167" s="2">
        <v>100</v>
      </c>
      <c r="E3167" s="2">
        <v>92</v>
      </c>
    </row>
    <row r="3168" spans="1:5" x14ac:dyDescent="0.25">
      <c r="A3168" s="1">
        <v>43524.427557870004</v>
      </c>
      <c r="B3168" s="33" t="s">
        <v>1455</v>
      </c>
      <c r="C3168" s="7" t="s">
        <v>3</v>
      </c>
      <c r="D3168" s="2">
        <v>200</v>
      </c>
      <c r="E3168" s="2">
        <v>184</v>
      </c>
    </row>
    <row r="3169" spans="1:5" x14ac:dyDescent="0.25">
      <c r="A3169" s="1">
        <v>43524.427557870004</v>
      </c>
      <c r="B3169" s="33" t="s">
        <v>2992</v>
      </c>
      <c r="C3169" s="7" t="s">
        <v>5</v>
      </c>
      <c r="D3169" s="2">
        <v>100</v>
      </c>
      <c r="E3169" s="2">
        <v>92</v>
      </c>
    </row>
    <row r="3170" spans="1:5" x14ac:dyDescent="0.25">
      <c r="A3170" s="1">
        <v>43524.427557870004</v>
      </c>
      <c r="B3170" s="33" t="s">
        <v>2993</v>
      </c>
      <c r="C3170" s="7" t="s">
        <v>3</v>
      </c>
      <c r="D3170" s="2">
        <v>100</v>
      </c>
      <c r="E3170" s="2">
        <v>92</v>
      </c>
    </row>
    <row r="3171" spans="1:5" x14ac:dyDescent="0.25">
      <c r="A3171" s="1">
        <v>43524.427557870004</v>
      </c>
      <c r="B3171" s="33" t="s">
        <v>2994</v>
      </c>
      <c r="C3171" s="7" t="s">
        <v>4</v>
      </c>
      <c r="D3171" s="2">
        <v>150</v>
      </c>
      <c r="E3171" s="2">
        <v>138</v>
      </c>
    </row>
    <row r="3172" spans="1:5" x14ac:dyDescent="0.25">
      <c r="A3172" s="1">
        <v>43524.427557870004</v>
      </c>
      <c r="B3172" s="33" t="s">
        <v>2187</v>
      </c>
      <c r="C3172" s="7" t="s">
        <v>5</v>
      </c>
      <c r="D3172" s="2">
        <v>100</v>
      </c>
      <c r="E3172" s="2">
        <v>92</v>
      </c>
    </row>
    <row r="3173" spans="1:5" x14ac:dyDescent="0.25">
      <c r="A3173" s="1">
        <v>43524.427557870004</v>
      </c>
      <c r="B3173" s="33" t="s">
        <v>2995</v>
      </c>
      <c r="C3173" s="7" t="s">
        <v>5</v>
      </c>
      <c r="D3173" s="2">
        <v>100</v>
      </c>
      <c r="E3173" s="2">
        <v>92</v>
      </c>
    </row>
    <row r="3174" spans="1:5" x14ac:dyDescent="0.25">
      <c r="A3174" s="1">
        <v>43524.427557870004</v>
      </c>
      <c r="B3174" s="33" t="s">
        <v>2996</v>
      </c>
      <c r="C3174" s="7" t="s">
        <v>5</v>
      </c>
      <c r="D3174" s="2">
        <v>75</v>
      </c>
      <c r="E3174" s="2">
        <v>69</v>
      </c>
    </row>
    <row r="3175" spans="1:5" x14ac:dyDescent="0.25">
      <c r="A3175" s="1">
        <v>43524.427557870004</v>
      </c>
      <c r="B3175" s="33" t="s">
        <v>1294</v>
      </c>
      <c r="C3175" s="7" t="s">
        <v>5</v>
      </c>
      <c r="D3175" s="2">
        <v>50</v>
      </c>
      <c r="E3175" s="2">
        <v>46</v>
      </c>
    </row>
    <row r="3176" spans="1:5" x14ac:dyDescent="0.25">
      <c r="A3176" s="1">
        <v>43524.427557870004</v>
      </c>
      <c r="B3176" s="33" t="s">
        <v>2997</v>
      </c>
      <c r="C3176" s="7" t="s">
        <v>5</v>
      </c>
      <c r="D3176" s="2">
        <v>50</v>
      </c>
      <c r="E3176" s="2">
        <v>46</v>
      </c>
    </row>
    <row r="3177" spans="1:5" x14ac:dyDescent="0.25">
      <c r="A3177" s="1">
        <v>43524.427557870004</v>
      </c>
      <c r="B3177" s="33" t="s">
        <v>1212</v>
      </c>
      <c r="C3177" s="7" t="s">
        <v>2</v>
      </c>
      <c r="D3177" s="2">
        <v>50</v>
      </c>
      <c r="E3177" s="2">
        <v>46</v>
      </c>
    </row>
    <row r="3178" spans="1:5" x14ac:dyDescent="0.25">
      <c r="A3178" s="1">
        <v>43524.427557870004</v>
      </c>
      <c r="B3178" s="33" t="s">
        <v>2998</v>
      </c>
      <c r="C3178" s="7" t="s">
        <v>4</v>
      </c>
      <c r="D3178" s="2">
        <v>100</v>
      </c>
      <c r="E3178" s="2">
        <v>92</v>
      </c>
    </row>
    <row r="3179" spans="1:5" x14ac:dyDescent="0.25">
      <c r="A3179" s="1">
        <v>43524.427557870004</v>
      </c>
      <c r="B3179" s="33" t="s">
        <v>2999</v>
      </c>
      <c r="C3179" s="7" t="s">
        <v>2</v>
      </c>
      <c r="D3179" s="2">
        <v>50</v>
      </c>
      <c r="E3179" s="2">
        <v>46</v>
      </c>
    </row>
    <row r="3180" spans="1:5" x14ac:dyDescent="0.25">
      <c r="A3180" s="1">
        <v>43524.427557870004</v>
      </c>
      <c r="B3180" s="33" t="s">
        <v>267</v>
      </c>
      <c r="C3180" s="7" t="s">
        <v>2</v>
      </c>
      <c r="D3180" s="2">
        <v>100</v>
      </c>
      <c r="E3180" s="2">
        <v>92</v>
      </c>
    </row>
    <row r="3181" spans="1:5" x14ac:dyDescent="0.25">
      <c r="A3181" s="1">
        <v>43524.427557870004</v>
      </c>
      <c r="B3181" s="33" t="s">
        <v>1884</v>
      </c>
      <c r="C3181" s="7" t="s">
        <v>2</v>
      </c>
      <c r="D3181" s="2">
        <v>100</v>
      </c>
      <c r="E3181" s="2">
        <v>92</v>
      </c>
    </row>
    <row r="3182" spans="1:5" x14ac:dyDescent="0.25">
      <c r="A3182" s="1">
        <v>43524.427569444</v>
      </c>
      <c r="B3182" s="33" t="s">
        <v>3000</v>
      </c>
      <c r="C3182" s="7" t="s">
        <v>3</v>
      </c>
      <c r="D3182" s="2">
        <v>50</v>
      </c>
      <c r="E3182" s="2">
        <v>46</v>
      </c>
    </row>
    <row r="3183" spans="1:5" x14ac:dyDescent="0.25">
      <c r="A3183" s="1">
        <v>43524.427569444</v>
      </c>
      <c r="B3183" s="33" t="s">
        <v>2149</v>
      </c>
      <c r="C3183" s="7" t="s">
        <v>5</v>
      </c>
      <c r="D3183" s="2">
        <v>40</v>
      </c>
      <c r="E3183" s="2">
        <v>36.799999999999997</v>
      </c>
    </row>
    <row r="3184" spans="1:5" x14ac:dyDescent="0.25">
      <c r="A3184" s="1">
        <v>43524.427569444</v>
      </c>
      <c r="B3184" s="33" t="s">
        <v>1778</v>
      </c>
      <c r="C3184" s="7" t="s">
        <v>4</v>
      </c>
      <c r="D3184" s="2">
        <v>50</v>
      </c>
      <c r="E3184" s="2">
        <v>46</v>
      </c>
    </row>
    <row r="3185" spans="1:5" x14ac:dyDescent="0.25">
      <c r="A3185" s="1">
        <v>43524.427569444</v>
      </c>
      <c r="B3185" s="33" t="s">
        <v>1782</v>
      </c>
      <c r="C3185" s="7" t="s">
        <v>3</v>
      </c>
      <c r="D3185" s="2">
        <v>100</v>
      </c>
      <c r="E3185" s="2">
        <v>92</v>
      </c>
    </row>
    <row r="3186" spans="1:5" x14ac:dyDescent="0.25">
      <c r="A3186" s="1">
        <v>43524.427569444</v>
      </c>
      <c r="B3186" s="33" t="s">
        <v>3001</v>
      </c>
      <c r="C3186" s="7" t="s">
        <v>5</v>
      </c>
      <c r="D3186" s="2">
        <v>100</v>
      </c>
      <c r="E3186" s="2">
        <v>92</v>
      </c>
    </row>
    <row r="3187" spans="1:5" x14ac:dyDescent="0.25">
      <c r="A3187" s="1">
        <v>43524.427569444</v>
      </c>
      <c r="B3187" s="33" t="s">
        <v>3002</v>
      </c>
      <c r="C3187" s="7" t="s">
        <v>5</v>
      </c>
      <c r="D3187" s="2">
        <v>75</v>
      </c>
      <c r="E3187" s="2">
        <v>69</v>
      </c>
    </row>
    <row r="3188" spans="1:5" x14ac:dyDescent="0.25">
      <c r="A3188" s="1">
        <v>43524.427569444</v>
      </c>
      <c r="B3188" s="33" t="s">
        <v>3003</v>
      </c>
      <c r="C3188" s="7" t="s">
        <v>3</v>
      </c>
      <c r="D3188" s="2">
        <v>200</v>
      </c>
      <c r="E3188" s="2">
        <v>184</v>
      </c>
    </row>
    <row r="3189" spans="1:5" x14ac:dyDescent="0.25">
      <c r="A3189" s="1">
        <v>43524.427569444</v>
      </c>
      <c r="B3189" s="33" t="s">
        <v>3004</v>
      </c>
      <c r="C3189" s="7" t="s">
        <v>3</v>
      </c>
      <c r="D3189" s="2">
        <v>50</v>
      </c>
      <c r="E3189" s="2">
        <v>46</v>
      </c>
    </row>
    <row r="3190" spans="1:5" x14ac:dyDescent="0.25">
      <c r="A3190" s="1">
        <v>43524.427569444</v>
      </c>
      <c r="B3190" s="33" t="s">
        <v>3005</v>
      </c>
      <c r="C3190" s="7" t="s">
        <v>5</v>
      </c>
      <c r="D3190" s="2">
        <v>50</v>
      </c>
      <c r="E3190" s="2">
        <v>46</v>
      </c>
    </row>
    <row r="3191" spans="1:5" x14ac:dyDescent="0.25">
      <c r="A3191" s="1">
        <v>43524.427569444</v>
      </c>
      <c r="B3191" s="33" t="s">
        <v>479</v>
      </c>
      <c r="C3191" s="7" t="s">
        <v>5</v>
      </c>
      <c r="D3191" s="2">
        <v>120</v>
      </c>
      <c r="E3191" s="2">
        <v>110.4</v>
      </c>
    </row>
    <row r="3192" spans="1:5" x14ac:dyDescent="0.25">
      <c r="A3192" s="1">
        <v>43524.427569444</v>
      </c>
      <c r="B3192" s="33" t="s">
        <v>3006</v>
      </c>
      <c r="C3192" s="7" t="s">
        <v>2</v>
      </c>
      <c r="D3192" s="2">
        <v>50</v>
      </c>
      <c r="E3192" s="2">
        <v>46</v>
      </c>
    </row>
    <row r="3193" spans="1:5" x14ac:dyDescent="0.25">
      <c r="A3193" s="1">
        <v>43524.427569444</v>
      </c>
      <c r="B3193" s="33" t="s">
        <v>1100</v>
      </c>
      <c r="C3193" s="7" t="s">
        <v>2</v>
      </c>
      <c r="D3193" s="2">
        <v>200</v>
      </c>
      <c r="E3193" s="2">
        <v>184</v>
      </c>
    </row>
    <row r="3194" spans="1:5" x14ac:dyDescent="0.25">
      <c r="A3194" s="1">
        <v>43524.427581019001</v>
      </c>
      <c r="B3194" s="33" t="s">
        <v>3007</v>
      </c>
      <c r="C3194" s="7" t="s">
        <v>5</v>
      </c>
      <c r="D3194" s="2">
        <v>65</v>
      </c>
      <c r="E3194" s="2">
        <v>59.8</v>
      </c>
    </row>
    <row r="3195" spans="1:5" x14ac:dyDescent="0.25">
      <c r="A3195" s="1">
        <v>43524.427581019001</v>
      </c>
      <c r="B3195" s="33" t="s">
        <v>3008</v>
      </c>
      <c r="C3195" s="7" t="s">
        <v>5</v>
      </c>
      <c r="D3195" s="2">
        <v>40</v>
      </c>
      <c r="E3195" s="2">
        <v>36.799999999999997</v>
      </c>
    </row>
    <row r="3196" spans="1:5" x14ac:dyDescent="0.25">
      <c r="A3196" s="1">
        <v>43524.427581019001</v>
      </c>
      <c r="B3196" s="33" t="s">
        <v>576</v>
      </c>
      <c r="C3196" s="7" t="s">
        <v>3</v>
      </c>
      <c r="D3196" s="2">
        <v>200</v>
      </c>
      <c r="E3196" s="2">
        <v>184</v>
      </c>
    </row>
    <row r="3197" spans="1:5" x14ac:dyDescent="0.25">
      <c r="A3197" s="1">
        <v>43524.427581019001</v>
      </c>
      <c r="B3197" s="33" t="s">
        <v>2421</v>
      </c>
      <c r="C3197" s="7" t="s">
        <v>5</v>
      </c>
      <c r="D3197" s="2">
        <v>50</v>
      </c>
      <c r="E3197" s="2">
        <v>46</v>
      </c>
    </row>
    <row r="3198" spans="1:5" x14ac:dyDescent="0.25">
      <c r="A3198" s="1">
        <v>43524.427581019001</v>
      </c>
      <c r="B3198" s="33" t="s">
        <v>1272</v>
      </c>
      <c r="C3198" s="7" t="s">
        <v>5</v>
      </c>
      <c r="D3198" s="2">
        <v>100</v>
      </c>
      <c r="E3198" s="2">
        <v>92</v>
      </c>
    </row>
    <row r="3199" spans="1:5" x14ac:dyDescent="0.25">
      <c r="A3199" s="1">
        <v>43524.427581019001</v>
      </c>
      <c r="B3199" s="33" t="s">
        <v>3009</v>
      </c>
      <c r="C3199" s="7" t="s">
        <v>2</v>
      </c>
      <c r="D3199" s="2">
        <v>100</v>
      </c>
      <c r="E3199" s="2">
        <v>92</v>
      </c>
    </row>
    <row r="3200" spans="1:5" x14ac:dyDescent="0.25">
      <c r="A3200" s="1">
        <v>43524.427581019001</v>
      </c>
      <c r="B3200" s="33" t="s">
        <v>2981</v>
      </c>
      <c r="C3200" s="7" t="s">
        <v>4</v>
      </c>
      <c r="D3200" s="2">
        <v>50</v>
      </c>
      <c r="E3200" s="2">
        <v>46</v>
      </c>
    </row>
    <row r="3201" spans="1:5" x14ac:dyDescent="0.25">
      <c r="A3201" s="1">
        <v>43524.427592592998</v>
      </c>
      <c r="B3201" s="33" t="s">
        <v>3010</v>
      </c>
      <c r="C3201" s="7" t="s">
        <v>5</v>
      </c>
      <c r="D3201" s="2">
        <v>200</v>
      </c>
      <c r="E3201" s="2">
        <v>184</v>
      </c>
    </row>
    <row r="3202" spans="1:5" x14ac:dyDescent="0.25">
      <c r="A3202" s="1">
        <v>43524.427592592998</v>
      </c>
      <c r="B3202" s="33" t="s">
        <v>3011</v>
      </c>
      <c r="C3202" s="7" t="s">
        <v>3</v>
      </c>
      <c r="D3202" s="2">
        <v>300</v>
      </c>
      <c r="E3202" s="2">
        <v>276</v>
      </c>
    </row>
    <row r="3203" spans="1:5" x14ac:dyDescent="0.25">
      <c r="A3203" s="1">
        <v>43524.427592592998</v>
      </c>
      <c r="B3203" s="33" t="s">
        <v>3012</v>
      </c>
      <c r="C3203" s="7" t="s">
        <v>5</v>
      </c>
      <c r="D3203" s="2">
        <v>100</v>
      </c>
      <c r="E3203" s="2">
        <v>92</v>
      </c>
    </row>
    <row r="3204" spans="1:5" x14ac:dyDescent="0.25">
      <c r="A3204" s="1">
        <v>43524.427592592998</v>
      </c>
      <c r="B3204" s="33" t="s">
        <v>3013</v>
      </c>
      <c r="C3204" s="7" t="s">
        <v>4</v>
      </c>
      <c r="D3204" s="2">
        <v>100</v>
      </c>
      <c r="E3204" s="2">
        <v>92</v>
      </c>
    </row>
    <row r="3205" spans="1:5" x14ac:dyDescent="0.25">
      <c r="A3205" s="1">
        <v>43524.427592592998</v>
      </c>
      <c r="B3205" s="33" t="s">
        <v>3014</v>
      </c>
      <c r="C3205" s="7" t="s">
        <v>4</v>
      </c>
      <c r="D3205" s="2">
        <v>100</v>
      </c>
      <c r="E3205" s="2">
        <v>92</v>
      </c>
    </row>
    <row r="3206" spans="1:5" x14ac:dyDescent="0.25">
      <c r="A3206" s="1">
        <v>43524.427592592998</v>
      </c>
      <c r="B3206" s="33" t="s">
        <v>3015</v>
      </c>
      <c r="C3206" s="7" t="s">
        <v>4</v>
      </c>
      <c r="D3206" s="2">
        <v>100</v>
      </c>
      <c r="E3206" s="2">
        <v>92</v>
      </c>
    </row>
    <row r="3207" spans="1:5" x14ac:dyDescent="0.25">
      <c r="A3207" s="1">
        <v>43524.427592592998</v>
      </c>
      <c r="B3207" s="33" t="s">
        <v>3016</v>
      </c>
      <c r="C3207" s="7" t="s">
        <v>3</v>
      </c>
      <c r="D3207" s="2">
        <v>200</v>
      </c>
      <c r="E3207" s="2">
        <v>184</v>
      </c>
    </row>
    <row r="3208" spans="1:5" x14ac:dyDescent="0.25">
      <c r="A3208" s="1">
        <v>43524.427592592998</v>
      </c>
      <c r="B3208" s="33" t="s">
        <v>3017</v>
      </c>
      <c r="C3208" s="7" t="s">
        <v>4</v>
      </c>
      <c r="D3208" s="2">
        <v>40</v>
      </c>
      <c r="E3208" s="2">
        <v>36.799999999999997</v>
      </c>
    </row>
    <row r="3209" spans="1:5" x14ac:dyDescent="0.25">
      <c r="A3209" s="1">
        <v>43524.427592592998</v>
      </c>
      <c r="B3209" s="33" t="s">
        <v>1264</v>
      </c>
      <c r="C3209" s="7" t="s">
        <v>5</v>
      </c>
      <c r="D3209" s="2">
        <v>200</v>
      </c>
      <c r="E3209" s="2">
        <v>184</v>
      </c>
    </row>
    <row r="3210" spans="1:5" x14ac:dyDescent="0.25">
      <c r="A3210" s="1">
        <v>43524.427592592998</v>
      </c>
      <c r="B3210" s="33" t="s">
        <v>3018</v>
      </c>
      <c r="C3210" s="7" t="s">
        <v>2</v>
      </c>
      <c r="D3210" s="2">
        <v>50</v>
      </c>
      <c r="E3210" s="2">
        <v>46</v>
      </c>
    </row>
    <row r="3211" spans="1:5" x14ac:dyDescent="0.25">
      <c r="A3211" s="1">
        <v>43524.427592592998</v>
      </c>
      <c r="B3211" s="33" t="s">
        <v>3019</v>
      </c>
      <c r="C3211" s="7" t="s">
        <v>5</v>
      </c>
      <c r="D3211" s="2">
        <v>50</v>
      </c>
      <c r="E3211" s="2">
        <v>46</v>
      </c>
    </row>
    <row r="3212" spans="1:5" x14ac:dyDescent="0.25">
      <c r="A3212" s="1">
        <v>43524.427592592998</v>
      </c>
      <c r="B3212" s="33" t="s">
        <v>3020</v>
      </c>
      <c r="C3212" s="7" t="s">
        <v>5</v>
      </c>
      <c r="D3212" s="2">
        <v>100</v>
      </c>
      <c r="E3212" s="2">
        <v>92</v>
      </c>
    </row>
    <row r="3213" spans="1:5" x14ac:dyDescent="0.25">
      <c r="A3213" s="1">
        <v>43524.427592592998</v>
      </c>
      <c r="B3213" s="33" t="s">
        <v>3021</v>
      </c>
      <c r="C3213" s="7" t="s">
        <v>5</v>
      </c>
      <c r="D3213" s="2">
        <v>100</v>
      </c>
      <c r="E3213" s="2">
        <v>92</v>
      </c>
    </row>
    <row r="3214" spans="1:5" x14ac:dyDescent="0.25">
      <c r="A3214" s="1">
        <v>43524.427592592998</v>
      </c>
      <c r="B3214" s="33" t="s">
        <v>3022</v>
      </c>
      <c r="C3214" s="7" t="s">
        <v>5</v>
      </c>
      <c r="D3214" s="2">
        <v>100</v>
      </c>
      <c r="E3214" s="2">
        <v>92</v>
      </c>
    </row>
    <row r="3215" spans="1:5" x14ac:dyDescent="0.25">
      <c r="A3215" s="1">
        <v>43524.427592592998</v>
      </c>
      <c r="B3215" s="33" t="s">
        <v>1950</v>
      </c>
      <c r="C3215" s="7" t="s">
        <v>5</v>
      </c>
      <c r="D3215" s="2">
        <v>200</v>
      </c>
      <c r="E3215" s="2">
        <v>184</v>
      </c>
    </row>
    <row r="3216" spans="1:5" x14ac:dyDescent="0.25">
      <c r="A3216" s="1">
        <v>43524.427592592998</v>
      </c>
      <c r="B3216" s="33" t="s">
        <v>3023</v>
      </c>
      <c r="C3216" s="7" t="s">
        <v>3</v>
      </c>
      <c r="D3216" s="2">
        <v>100</v>
      </c>
      <c r="E3216" s="2">
        <v>92</v>
      </c>
    </row>
    <row r="3217" spans="1:5" x14ac:dyDescent="0.25">
      <c r="A3217" s="1">
        <v>43524.427592592998</v>
      </c>
      <c r="B3217" s="33" t="s">
        <v>3024</v>
      </c>
      <c r="C3217" s="7" t="s">
        <v>5</v>
      </c>
      <c r="D3217" s="2">
        <v>300</v>
      </c>
      <c r="E3217" s="2">
        <v>276</v>
      </c>
    </row>
    <row r="3218" spans="1:5" x14ac:dyDescent="0.25">
      <c r="A3218" s="1">
        <v>43524.427592592998</v>
      </c>
      <c r="B3218" s="33" t="s">
        <v>3025</v>
      </c>
      <c r="C3218" s="7" t="s">
        <v>3</v>
      </c>
      <c r="D3218" s="2">
        <v>50</v>
      </c>
      <c r="E3218" s="2">
        <v>46</v>
      </c>
    </row>
    <row r="3219" spans="1:5" x14ac:dyDescent="0.25">
      <c r="A3219" s="1">
        <v>43524.427592592998</v>
      </c>
      <c r="B3219" s="33" t="s">
        <v>3026</v>
      </c>
      <c r="C3219" s="7" t="s">
        <v>5</v>
      </c>
      <c r="D3219" s="2">
        <v>100</v>
      </c>
      <c r="E3219" s="2">
        <v>92</v>
      </c>
    </row>
    <row r="3220" spans="1:5" x14ac:dyDescent="0.25">
      <c r="A3220" s="1">
        <v>43524.427592592998</v>
      </c>
      <c r="B3220" s="33" t="s">
        <v>3027</v>
      </c>
      <c r="C3220" s="7" t="s">
        <v>4</v>
      </c>
      <c r="D3220" s="2">
        <v>40</v>
      </c>
      <c r="E3220" s="2">
        <v>36.799999999999997</v>
      </c>
    </row>
    <row r="3221" spans="1:5" x14ac:dyDescent="0.25">
      <c r="A3221" s="1">
        <v>43524.427604167002</v>
      </c>
      <c r="B3221" s="33" t="s">
        <v>3028</v>
      </c>
      <c r="C3221" s="7" t="s">
        <v>3</v>
      </c>
      <c r="D3221" s="2">
        <v>50</v>
      </c>
      <c r="E3221" s="2">
        <v>46</v>
      </c>
    </row>
    <row r="3222" spans="1:5" x14ac:dyDescent="0.25">
      <c r="A3222" s="1">
        <v>43524.427604167002</v>
      </c>
      <c r="B3222" s="33" t="s">
        <v>1056</v>
      </c>
      <c r="C3222" s="7" t="s">
        <v>2</v>
      </c>
      <c r="D3222" s="2">
        <v>70</v>
      </c>
      <c r="E3222" s="2">
        <v>64.400000000000006</v>
      </c>
    </row>
    <row r="3223" spans="1:5" x14ac:dyDescent="0.25">
      <c r="A3223" s="1">
        <v>43524.427604167002</v>
      </c>
      <c r="B3223" s="33" t="s">
        <v>3029</v>
      </c>
      <c r="C3223" s="7" t="s">
        <v>5</v>
      </c>
      <c r="D3223" s="2">
        <v>500</v>
      </c>
      <c r="E3223" s="2">
        <v>460</v>
      </c>
    </row>
    <row r="3224" spans="1:5" x14ac:dyDescent="0.25">
      <c r="A3224" s="1">
        <v>43524.427604167002</v>
      </c>
      <c r="B3224" s="33" t="s">
        <v>3030</v>
      </c>
      <c r="C3224" s="7" t="s">
        <v>3</v>
      </c>
      <c r="D3224" s="2">
        <v>50</v>
      </c>
      <c r="E3224" s="2">
        <v>46</v>
      </c>
    </row>
    <row r="3225" spans="1:5" x14ac:dyDescent="0.25">
      <c r="A3225" s="1">
        <v>43524.427604167002</v>
      </c>
      <c r="B3225" s="33" t="s">
        <v>3031</v>
      </c>
      <c r="C3225" s="7" t="s">
        <v>5</v>
      </c>
      <c r="D3225" s="2">
        <v>50</v>
      </c>
      <c r="E3225" s="2">
        <v>46</v>
      </c>
    </row>
    <row r="3226" spans="1:5" x14ac:dyDescent="0.25">
      <c r="A3226" s="1">
        <v>43524.427604167002</v>
      </c>
      <c r="B3226" s="33" t="s">
        <v>3032</v>
      </c>
      <c r="C3226" s="7" t="s">
        <v>3</v>
      </c>
      <c r="D3226" s="2">
        <v>50</v>
      </c>
      <c r="E3226" s="2">
        <v>46</v>
      </c>
    </row>
    <row r="3227" spans="1:5" x14ac:dyDescent="0.25">
      <c r="A3227" s="1">
        <v>43524.427604167002</v>
      </c>
      <c r="B3227" s="33" t="s">
        <v>3033</v>
      </c>
      <c r="C3227" s="7" t="s">
        <v>4</v>
      </c>
      <c r="D3227" s="2">
        <v>75</v>
      </c>
      <c r="E3227" s="2">
        <v>69</v>
      </c>
    </row>
    <row r="3228" spans="1:5" x14ac:dyDescent="0.25">
      <c r="A3228" s="1">
        <v>43524.427604167002</v>
      </c>
      <c r="B3228" s="33" t="s">
        <v>2964</v>
      </c>
      <c r="C3228" s="7" t="s">
        <v>4</v>
      </c>
      <c r="D3228" s="2">
        <v>50</v>
      </c>
      <c r="E3228" s="2">
        <v>46</v>
      </c>
    </row>
    <row r="3229" spans="1:5" x14ac:dyDescent="0.25">
      <c r="A3229" s="1">
        <v>43524.427615740999</v>
      </c>
      <c r="B3229" s="33" t="s">
        <v>3034</v>
      </c>
      <c r="C3229" s="7" t="s">
        <v>5</v>
      </c>
      <c r="D3229" s="2">
        <v>300</v>
      </c>
      <c r="E3229" s="2">
        <v>276</v>
      </c>
    </row>
    <row r="3230" spans="1:5" x14ac:dyDescent="0.25">
      <c r="A3230" s="1">
        <v>43524.427615740999</v>
      </c>
      <c r="B3230" s="33" t="s">
        <v>3035</v>
      </c>
      <c r="C3230" s="7" t="s">
        <v>5</v>
      </c>
      <c r="D3230" s="2">
        <v>150</v>
      </c>
      <c r="E3230" s="2">
        <v>138</v>
      </c>
    </row>
    <row r="3231" spans="1:5" x14ac:dyDescent="0.25">
      <c r="A3231" s="1">
        <v>43524.427615740999</v>
      </c>
      <c r="B3231" s="33" t="s">
        <v>3036</v>
      </c>
      <c r="C3231" s="7" t="s">
        <v>3</v>
      </c>
      <c r="D3231" s="2">
        <v>100</v>
      </c>
      <c r="E3231" s="2">
        <v>92</v>
      </c>
    </row>
    <row r="3232" spans="1:5" x14ac:dyDescent="0.25">
      <c r="A3232" s="1">
        <v>43524.427615740999</v>
      </c>
      <c r="B3232" s="33" t="s">
        <v>539</v>
      </c>
      <c r="C3232" s="7" t="s">
        <v>2</v>
      </c>
      <c r="D3232" s="2">
        <v>10</v>
      </c>
      <c r="E3232" s="2">
        <v>9.1999999999999993</v>
      </c>
    </row>
    <row r="3233" spans="1:5" x14ac:dyDescent="0.25">
      <c r="A3233" s="1">
        <v>43524.427615740999</v>
      </c>
      <c r="B3233" s="33" t="s">
        <v>3037</v>
      </c>
      <c r="C3233" s="7" t="s">
        <v>5</v>
      </c>
      <c r="D3233" s="2">
        <v>300</v>
      </c>
      <c r="E3233" s="2">
        <v>276</v>
      </c>
    </row>
    <row r="3234" spans="1:5" x14ac:dyDescent="0.25">
      <c r="A3234" s="1">
        <v>43524.427615740999</v>
      </c>
      <c r="B3234" s="33" t="s">
        <v>548</v>
      </c>
      <c r="C3234" s="7" t="s">
        <v>4</v>
      </c>
      <c r="D3234" s="2">
        <v>100</v>
      </c>
      <c r="E3234" s="2">
        <v>92</v>
      </c>
    </row>
    <row r="3235" spans="1:5" x14ac:dyDescent="0.25">
      <c r="A3235" s="1">
        <v>43524.427615740999</v>
      </c>
      <c r="B3235" s="33" t="s">
        <v>1578</v>
      </c>
      <c r="C3235" s="7" t="s">
        <v>5</v>
      </c>
      <c r="D3235" s="2">
        <v>50</v>
      </c>
      <c r="E3235" s="2">
        <v>46</v>
      </c>
    </row>
    <row r="3236" spans="1:5" x14ac:dyDescent="0.25">
      <c r="A3236" s="1">
        <v>43524.427615740999</v>
      </c>
      <c r="B3236" s="33" t="s">
        <v>1572</v>
      </c>
      <c r="C3236" s="7" t="s">
        <v>5</v>
      </c>
      <c r="D3236" s="2">
        <v>100</v>
      </c>
      <c r="E3236" s="2">
        <v>92</v>
      </c>
    </row>
    <row r="3237" spans="1:5" x14ac:dyDescent="0.25">
      <c r="A3237" s="1">
        <v>43524.427615740999</v>
      </c>
      <c r="B3237" s="33" t="s">
        <v>3038</v>
      </c>
      <c r="C3237" s="7" t="s">
        <v>5</v>
      </c>
      <c r="D3237" s="2">
        <v>50</v>
      </c>
      <c r="E3237" s="2">
        <v>46</v>
      </c>
    </row>
    <row r="3238" spans="1:5" x14ac:dyDescent="0.25">
      <c r="A3238" s="1">
        <v>43524.427615740999</v>
      </c>
      <c r="B3238" s="33" t="s">
        <v>3039</v>
      </c>
      <c r="C3238" s="7" t="s">
        <v>3</v>
      </c>
      <c r="D3238" s="2">
        <v>50</v>
      </c>
      <c r="E3238" s="2">
        <v>46</v>
      </c>
    </row>
    <row r="3239" spans="1:5" x14ac:dyDescent="0.25">
      <c r="A3239" s="1">
        <v>43524.427627315003</v>
      </c>
      <c r="B3239" s="33" t="s">
        <v>3040</v>
      </c>
      <c r="C3239" s="7" t="s">
        <v>2</v>
      </c>
      <c r="D3239" s="2">
        <v>100</v>
      </c>
      <c r="E3239" s="2">
        <v>92</v>
      </c>
    </row>
    <row r="3240" spans="1:5" x14ac:dyDescent="0.25">
      <c r="A3240" s="1">
        <v>43524.427627315003</v>
      </c>
      <c r="B3240" s="33" t="s">
        <v>2243</v>
      </c>
      <c r="C3240" s="7" t="s">
        <v>4</v>
      </c>
      <c r="D3240" s="2">
        <v>100</v>
      </c>
      <c r="E3240" s="2">
        <v>92</v>
      </c>
    </row>
    <row r="3241" spans="1:5" x14ac:dyDescent="0.25">
      <c r="A3241" s="1">
        <v>43524.427627315003</v>
      </c>
      <c r="B3241" s="33" t="s">
        <v>1126</v>
      </c>
      <c r="C3241" s="7" t="s">
        <v>4</v>
      </c>
      <c r="D3241" s="2">
        <v>200</v>
      </c>
      <c r="E3241" s="2">
        <v>184</v>
      </c>
    </row>
    <row r="3242" spans="1:5" x14ac:dyDescent="0.25">
      <c r="A3242" s="1">
        <v>43524.427627315003</v>
      </c>
      <c r="B3242" s="33" t="s">
        <v>485</v>
      </c>
      <c r="C3242" s="7" t="s">
        <v>5</v>
      </c>
      <c r="D3242" s="2">
        <v>400</v>
      </c>
      <c r="E3242" s="2">
        <v>368</v>
      </c>
    </row>
    <row r="3243" spans="1:5" x14ac:dyDescent="0.25">
      <c r="A3243" s="1">
        <v>43524.427627315003</v>
      </c>
      <c r="B3243" s="33" t="s">
        <v>3041</v>
      </c>
      <c r="C3243" s="7" t="s">
        <v>3</v>
      </c>
      <c r="D3243" s="2">
        <v>1</v>
      </c>
      <c r="E3243" s="2">
        <v>0.92</v>
      </c>
    </row>
    <row r="3244" spans="1:5" x14ac:dyDescent="0.25">
      <c r="A3244" s="1">
        <v>43524.427627315003</v>
      </c>
      <c r="B3244" s="33" t="s">
        <v>3042</v>
      </c>
      <c r="C3244" s="7" t="s">
        <v>3</v>
      </c>
      <c r="D3244" s="2">
        <v>20</v>
      </c>
      <c r="E3244" s="2">
        <v>18.399999999999999</v>
      </c>
    </row>
    <row r="3245" spans="1:5" x14ac:dyDescent="0.25">
      <c r="A3245" s="1">
        <v>43524.427627315003</v>
      </c>
      <c r="B3245" s="33" t="s">
        <v>3043</v>
      </c>
      <c r="C3245" s="7" t="s">
        <v>5</v>
      </c>
      <c r="D3245" s="2">
        <v>50</v>
      </c>
      <c r="E3245" s="2">
        <v>46</v>
      </c>
    </row>
    <row r="3246" spans="1:5" x14ac:dyDescent="0.25">
      <c r="A3246" s="1">
        <v>43524.427627315003</v>
      </c>
      <c r="B3246" s="33" t="s">
        <v>462</v>
      </c>
      <c r="C3246" s="7" t="s">
        <v>4</v>
      </c>
      <c r="D3246" s="2">
        <v>200</v>
      </c>
      <c r="E3246" s="2">
        <v>184</v>
      </c>
    </row>
    <row r="3247" spans="1:5" x14ac:dyDescent="0.25">
      <c r="A3247" s="1">
        <v>43524.427627315003</v>
      </c>
      <c r="B3247" s="33" t="s">
        <v>171</v>
      </c>
      <c r="C3247" s="7" t="s">
        <v>4</v>
      </c>
      <c r="D3247" s="2">
        <v>100</v>
      </c>
      <c r="E3247" s="2">
        <v>92</v>
      </c>
    </row>
    <row r="3248" spans="1:5" x14ac:dyDescent="0.25">
      <c r="A3248" s="1">
        <v>43524.427627315003</v>
      </c>
      <c r="B3248" s="33" t="s">
        <v>3044</v>
      </c>
      <c r="C3248" s="7" t="s">
        <v>5</v>
      </c>
      <c r="D3248" s="2">
        <v>200</v>
      </c>
      <c r="E3248" s="2">
        <v>184</v>
      </c>
    </row>
    <row r="3249" spans="1:5" x14ac:dyDescent="0.25">
      <c r="A3249" s="1">
        <v>43524.427627315003</v>
      </c>
      <c r="B3249" s="33" t="s">
        <v>1910</v>
      </c>
      <c r="C3249" s="7" t="s">
        <v>4</v>
      </c>
      <c r="D3249" s="2">
        <v>100</v>
      </c>
      <c r="E3249" s="2">
        <v>92</v>
      </c>
    </row>
    <row r="3250" spans="1:5" x14ac:dyDescent="0.25">
      <c r="A3250" s="1">
        <v>43524.427627315003</v>
      </c>
      <c r="B3250" s="33" t="s">
        <v>3045</v>
      </c>
      <c r="C3250" s="7" t="s">
        <v>5</v>
      </c>
      <c r="D3250" s="2">
        <v>20</v>
      </c>
      <c r="E3250" s="2">
        <v>18.399999999999999</v>
      </c>
    </row>
    <row r="3251" spans="1:5" x14ac:dyDescent="0.25">
      <c r="A3251" s="1">
        <v>43524.427627315003</v>
      </c>
      <c r="B3251" s="33" t="s">
        <v>3046</v>
      </c>
      <c r="C3251" s="7" t="s">
        <v>3</v>
      </c>
      <c r="D3251" s="2">
        <v>10</v>
      </c>
      <c r="E3251" s="2">
        <v>9.1999999999999993</v>
      </c>
    </row>
    <row r="3252" spans="1:5" x14ac:dyDescent="0.25">
      <c r="A3252" s="1">
        <v>43524.427638888999</v>
      </c>
      <c r="B3252" s="33" t="s">
        <v>3047</v>
      </c>
      <c r="C3252" s="7" t="s">
        <v>4</v>
      </c>
      <c r="D3252" s="2">
        <v>50</v>
      </c>
      <c r="E3252" s="2">
        <v>46</v>
      </c>
    </row>
    <row r="3253" spans="1:5" x14ac:dyDescent="0.25">
      <c r="A3253" s="1">
        <v>43524.427638888999</v>
      </c>
      <c r="B3253" s="33" t="s">
        <v>3048</v>
      </c>
      <c r="C3253" s="7" t="s">
        <v>3</v>
      </c>
      <c r="D3253" s="2">
        <v>50</v>
      </c>
      <c r="E3253" s="2">
        <v>46</v>
      </c>
    </row>
    <row r="3254" spans="1:5" x14ac:dyDescent="0.25">
      <c r="A3254" s="1">
        <v>43524.427638888999</v>
      </c>
      <c r="B3254" s="33" t="s">
        <v>3049</v>
      </c>
      <c r="C3254" s="7" t="s">
        <v>5</v>
      </c>
      <c r="D3254" s="2">
        <v>50</v>
      </c>
      <c r="E3254" s="2">
        <v>46</v>
      </c>
    </row>
    <row r="3255" spans="1:5" x14ac:dyDescent="0.25">
      <c r="A3255" s="1">
        <v>43524.427638888999</v>
      </c>
      <c r="B3255" s="33" t="s">
        <v>3050</v>
      </c>
      <c r="C3255" s="7" t="s">
        <v>5</v>
      </c>
      <c r="D3255" s="2">
        <v>100</v>
      </c>
      <c r="E3255" s="2">
        <v>92</v>
      </c>
    </row>
    <row r="3256" spans="1:5" x14ac:dyDescent="0.25">
      <c r="A3256" s="1">
        <v>43524.427638888999</v>
      </c>
      <c r="B3256" s="33" t="s">
        <v>3051</v>
      </c>
      <c r="C3256" s="7" t="s">
        <v>5</v>
      </c>
      <c r="D3256" s="2">
        <v>50</v>
      </c>
      <c r="E3256" s="2">
        <v>46</v>
      </c>
    </row>
    <row r="3257" spans="1:5" x14ac:dyDescent="0.25">
      <c r="A3257" s="1">
        <v>43524.427638888999</v>
      </c>
      <c r="B3257" s="33" t="s">
        <v>1247</v>
      </c>
      <c r="C3257" s="7" t="s">
        <v>3</v>
      </c>
      <c r="D3257" s="2">
        <v>100</v>
      </c>
      <c r="E3257" s="2">
        <v>92</v>
      </c>
    </row>
    <row r="3258" spans="1:5" x14ac:dyDescent="0.25">
      <c r="A3258" s="1">
        <v>43524.427638888999</v>
      </c>
      <c r="B3258" s="33" t="s">
        <v>3052</v>
      </c>
      <c r="C3258" s="7" t="s">
        <v>3</v>
      </c>
      <c r="D3258" s="2">
        <v>500</v>
      </c>
      <c r="E3258" s="2">
        <v>460</v>
      </c>
    </row>
    <row r="3259" spans="1:5" x14ac:dyDescent="0.25">
      <c r="A3259" s="1">
        <v>43524.427638888999</v>
      </c>
      <c r="B3259" s="33" t="s">
        <v>2258</v>
      </c>
      <c r="C3259" s="7" t="s">
        <v>3</v>
      </c>
      <c r="D3259" s="2">
        <v>90</v>
      </c>
      <c r="E3259" s="2">
        <v>82.8</v>
      </c>
    </row>
    <row r="3260" spans="1:5" x14ac:dyDescent="0.25">
      <c r="A3260" s="1">
        <v>43524.427638888999</v>
      </c>
      <c r="B3260" s="33" t="s">
        <v>3048</v>
      </c>
      <c r="C3260" s="7" t="s">
        <v>4</v>
      </c>
      <c r="D3260" s="2">
        <v>50</v>
      </c>
      <c r="E3260" s="2">
        <v>46</v>
      </c>
    </row>
    <row r="3261" spans="1:5" x14ac:dyDescent="0.25">
      <c r="A3261" s="1">
        <v>43524.427638888999</v>
      </c>
      <c r="B3261" s="33" t="s">
        <v>3053</v>
      </c>
      <c r="C3261" s="7" t="s">
        <v>5</v>
      </c>
      <c r="D3261" s="2">
        <v>500</v>
      </c>
      <c r="E3261" s="2">
        <v>460</v>
      </c>
    </row>
    <row r="3262" spans="1:5" x14ac:dyDescent="0.25">
      <c r="A3262" s="1">
        <v>43524.427638888999</v>
      </c>
      <c r="B3262" s="33" t="s">
        <v>3054</v>
      </c>
      <c r="C3262" s="7" t="s">
        <v>5</v>
      </c>
      <c r="D3262" s="2">
        <v>500</v>
      </c>
      <c r="E3262" s="2">
        <v>460</v>
      </c>
    </row>
    <row r="3263" spans="1:5" x14ac:dyDescent="0.25">
      <c r="A3263" s="1">
        <v>43524.427638888999</v>
      </c>
      <c r="B3263" s="33" t="s">
        <v>3055</v>
      </c>
      <c r="C3263" s="7" t="s">
        <v>2</v>
      </c>
      <c r="D3263" s="2">
        <v>100</v>
      </c>
      <c r="E3263" s="2">
        <v>92</v>
      </c>
    </row>
    <row r="3264" spans="1:5" x14ac:dyDescent="0.25">
      <c r="A3264" s="1">
        <v>43524.427638888999</v>
      </c>
      <c r="B3264" s="33" t="s">
        <v>3056</v>
      </c>
      <c r="C3264" s="7" t="s">
        <v>4</v>
      </c>
      <c r="D3264" s="2">
        <v>200</v>
      </c>
      <c r="E3264" s="2">
        <v>184</v>
      </c>
    </row>
    <row r="3265" spans="1:5" x14ac:dyDescent="0.25">
      <c r="A3265" s="1">
        <v>43524.427638888999</v>
      </c>
      <c r="B3265" s="33" t="s">
        <v>1127</v>
      </c>
      <c r="C3265" s="7" t="s">
        <v>5</v>
      </c>
      <c r="D3265" s="2">
        <v>200</v>
      </c>
      <c r="E3265" s="2">
        <v>184</v>
      </c>
    </row>
    <row r="3266" spans="1:5" x14ac:dyDescent="0.25">
      <c r="A3266" s="1">
        <v>43524.427638888999</v>
      </c>
      <c r="B3266" s="33" t="s">
        <v>3057</v>
      </c>
      <c r="C3266" s="7" t="s">
        <v>3</v>
      </c>
      <c r="D3266" s="2">
        <v>100</v>
      </c>
      <c r="E3266" s="2">
        <v>92</v>
      </c>
    </row>
    <row r="3267" spans="1:5" x14ac:dyDescent="0.25">
      <c r="A3267" s="1">
        <v>43524.427638888999</v>
      </c>
      <c r="B3267" s="33" t="s">
        <v>3058</v>
      </c>
      <c r="C3267" s="7" t="s">
        <v>3</v>
      </c>
      <c r="D3267" s="2">
        <v>200</v>
      </c>
      <c r="E3267" s="2">
        <v>184</v>
      </c>
    </row>
    <row r="3268" spans="1:5" x14ac:dyDescent="0.25">
      <c r="A3268" s="1">
        <v>43524.427638888999</v>
      </c>
      <c r="B3268" s="33" t="s">
        <v>1784</v>
      </c>
      <c r="C3268" s="7" t="s">
        <v>3</v>
      </c>
      <c r="D3268" s="2">
        <v>100</v>
      </c>
      <c r="E3268" s="2">
        <v>92</v>
      </c>
    </row>
    <row r="3269" spans="1:5" x14ac:dyDescent="0.25">
      <c r="A3269" s="1">
        <v>43524.427650463003</v>
      </c>
      <c r="B3269" s="33" t="s">
        <v>3059</v>
      </c>
      <c r="C3269" s="7" t="s">
        <v>3</v>
      </c>
      <c r="D3269" s="2">
        <v>50</v>
      </c>
      <c r="E3269" s="2">
        <v>46</v>
      </c>
    </row>
    <row r="3270" spans="1:5" x14ac:dyDescent="0.25">
      <c r="A3270" s="1">
        <v>43524.427650463003</v>
      </c>
      <c r="B3270" s="33" t="s">
        <v>3060</v>
      </c>
      <c r="C3270" s="7" t="s">
        <v>3</v>
      </c>
      <c r="D3270" s="2">
        <v>100</v>
      </c>
      <c r="E3270" s="2">
        <v>92</v>
      </c>
    </row>
    <row r="3271" spans="1:5" x14ac:dyDescent="0.25">
      <c r="A3271" s="1">
        <v>43524.427650463003</v>
      </c>
      <c r="B3271" s="33" t="s">
        <v>3061</v>
      </c>
      <c r="C3271" s="7" t="s">
        <v>5</v>
      </c>
      <c r="D3271" s="2">
        <v>200</v>
      </c>
      <c r="E3271" s="2">
        <v>184</v>
      </c>
    </row>
    <row r="3272" spans="1:5" x14ac:dyDescent="0.25">
      <c r="A3272" s="1">
        <v>43524.427650463003</v>
      </c>
      <c r="B3272" s="33" t="s">
        <v>3062</v>
      </c>
      <c r="C3272" s="7" t="s">
        <v>5</v>
      </c>
      <c r="D3272" s="2">
        <v>100</v>
      </c>
      <c r="E3272" s="2">
        <v>92</v>
      </c>
    </row>
    <row r="3273" spans="1:5" x14ac:dyDescent="0.25">
      <c r="A3273" s="1">
        <v>43524.427650463003</v>
      </c>
      <c r="B3273" s="33" t="s">
        <v>3063</v>
      </c>
      <c r="C3273" s="7" t="s">
        <v>3</v>
      </c>
      <c r="D3273" s="2">
        <v>50</v>
      </c>
      <c r="E3273" s="2">
        <v>46</v>
      </c>
    </row>
    <row r="3274" spans="1:5" x14ac:dyDescent="0.25">
      <c r="A3274" s="1">
        <v>43524.427650463003</v>
      </c>
      <c r="B3274" s="33" t="s">
        <v>3064</v>
      </c>
      <c r="C3274" s="7" t="s">
        <v>5</v>
      </c>
      <c r="D3274" s="2">
        <v>100</v>
      </c>
      <c r="E3274" s="2">
        <v>92</v>
      </c>
    </row>
    <row r="3275" spans="1:5" x14ac:dyDescent="0.25">
      <c r="A3275" s="1">
        <v>43524.427650463003</v>
      </c>
      <c r="B3275" s="33" t="s">
        <v>3065</v>
      </c>
      <c r="C3275" s="7" t="s">
        <v>4</v>
      </c>
      <c r="D3275" s="2">
        <v>50</v>
      </c>
      <c r="E3275" s="2">
        <v>46</v>
      </c>
    </row>
    <row r="3276" spans="1:5" x14ac:dyDescent="0.25">
      <c r="A3276" s="1">
        <v>43524.427650463003</v>
      </c>
      <c r="B3276" s="33" t="s">
        <v>3066</v>
      </c>
      <c r="C3276" s="7" t="s">
        <v>5</v>
      </c>
      <c r="D3276" s="2">
        <v>150</v>
      </c>
      <c r="E3276" s="2">
        <v>138</v>
      </c>
    </row>
    <row r="3277" spans="1:5" x14ac:dyDescent="0.25">
      <c r="A3277" s="1">
        <v>43524.427650463003</v>
      </c>
      <c r="B3277" s="33" t="s">
        <v>595</v>
      </c>
      <c r="C3277" s="7" t="s">
        <v>5</v>
      </c>
      <c r="D3277" s="2">
        <v>100</v>
      </c>
      <c r="E3277" s="2">
        <v>92</v>
      </c>
    </row>
    <row r="3278" spans="1:5" x14ac:dyDescent="0.25">
      <c r="A3278" s="1">
        <v>43524.427650463003</v>
      </c>
      <c r="B3278" s="33" t="s">
        <v>3067</v>
      </c>
      <c r="C3278" s="7" t="s">
        <v>3</v>
      </c>
      <c r="D3278" s="2">
        <v>100</v>
      </c>
      <c r="E3278" s="2">
        <v>92</v>
      </c>
    </row>
    <row r="3279" spans="1:5" x14ac:dyDescent="0.25">
      <c r="A3279" s="1">
        <v>43524.427650463003</v>
      </c>
      <c r="B3279" s="33" t="s">
        <v>3062</v>
      </c>
      <c r="C3279" s="7" t="s">
        <v>5</v>
      </c>
      <c r="D3279" s="2">
        <v>200</v>
      </c>
      <c r="E3279" s="2">
        <v>184</v>
      </c>
    </row>
    <row r="3280" spans="1:5" x14ac:dyDescent="0.25">
      <c r="A3280" s="1">
        <v>43524.427650463003</v>
      </c>
      <c r="B3280" s="33" t="s">
        <v>3068</v>
      </c>
      <c r="C3280" s="7" t="s">
        <v>2</v>
      </c>
      <c r="D3280" s="2">
        <v>200</v>
      </c>
      <c r="E3280" s="2">
        <v>184</v>
      </c>
    </row>
    <row r="3281" spans="1:5" x14ac:dyDescent="0.25">
      <c r="A3281" s="1">
        <v>43524.427650463003</v>
      </c>
      <c r="B3281" s="33" t="s">
        <v>3069</v>
      </c>
      <c r="C3281" s="7" t="s">
        <v>5</v>
      </c>
      <c r="D3281" s="2">
        <v>80</v>
      </c>
      <c r="E3281" s="2">
        <v>73.599999999999994</v>
      </c>
    </row>
    <row r="3282" spans="1:5" x14ac:dyDescent="0.25">
      <c r="A3282" s="1">
        <v>43524.427662037</v>
      </c>
      <c r="B3282" s="33" t="s">
        <v>3070</v>
      </c>
      <c r="C3282" s="7" t="s">
        <v>4</v>
      </c>
      <c r="D3282" s="2">
        <v>50</v>
      </c>
      <c r="E3282" s="2">
        <v>46</v>
      </c>
    </row>
    <row r="3283" spans="1:5" x14ac:dyDescent="0.25">
      <c r="A3283" s="1">
        <v>43524.427662037</v>
      </c>
      <c r="B3283" s="33" t="s">
        <v>3071</v>
      </c>
      <c r="C3283" s="7" t="s">
        <v>3</v>
      </c>
      <c r="D3283" s="2">
        <v>150</v>
      </c>
      <c r="E3283" s="2">
        <v>138</v>
      </c>
    </row>
    <row r="3284" spans="1:5" x14ac:dyDescent="0.25">
      <c r="A3284" s="1">
        <v>43524.427662037</v>
      </c>
      <c r="B3284" s="33" t="s">
        <v>3072</v>
      </c>
      <c r="C3284" s="7" t="s">
        <v>2</v>
      </c>
      <c r="D3284" s="2">
        <v>50</v>
      </c>
      <c r="E3284" s="2">
        <v>46</v>
      </c>
    </row>
    <row r="3285" spans="1:5" x14ac:dyDescent="0.25">
      <c r="A3285" s="1">
        <v>43524.427662037</v>
      </c>
      <c r="B3285" s="33" t="s">
        <v>1407</v>
      </c>
      <c r="C3285" s="7" t="s">
        <v>5</v>
      </c>
      <c r="D3285" s="2">
        <v>100</v>
      </c>
      <c r="E3285" s="2">
        <v>92</v>
      </c>
    </row>
    <row r="3286" spans="1:5" x14ac:dyDescent="0.25">
      <c r="A3286" s="1">
        <v>43524.427662037</v>
      </c>
      <c r="B3286" s="33" t="s">
        <v>3073</v>
      </c>
      <c r="C3286" s="7" t="s">
        <v>4</v>
      </c>
      <c r="D3286" s="2">
        <v>100</v>
      </c>
      <c r="E3286" s="2">
        <v>92</v>
      </c>
    </row>
    <row r="3287" spans="1:5" x14ac:dyDescent="0.25">
      <c r="A3287" s="1">
        <v>43524.427662037</v>
      </c>
      <c r="B3287" s="33" t="s">
        <v>3074</v>
      </c>
      <c r="C3287" s="7" t="s">
        <v>3</v>
      </c>
      <c r="D3287" s="2">
        <v>90</v>
      </c>
      <c r="E3287" s="2">
        <v>82.8</v>
      </c>
    </row>
    <row r="3288" spans="1:5" x14ac:dyDescent="0.25">
      <c r="A3288" s="1">
        <v>43524.427662037</v>
      </c>
      <c r="B3288" s="33" t="s">
        <v>3075</v>
      </c>
      <c r="C3288" s="7" t="s">
        <v>3</v>
      </c>
      <c r="D3288" s="2">
        <v>50</v>
      </c>
      <c r="E3288" s="2">
        <v>46</v>
      </c>
    </row>
    <row r="3289" spans="1:5" x14ac:dyDescent="0.25">
      <c r="A3289" s="1">
        <v>43524.427662037</v>
      </c>
      <c r="B3289" s="33" t="s">
        <v>2788</v>
      </c>
      <c r="C3289" s="7" t="s">
        <v>4</v>
      </c>
      <c r="D3289" s="2">
        <v>50</v>
      </c>
      <c r="E3289" s="2">
        <v>46</v>
      </c>
    </row>
    <row r="3290" spans="1:5" x14ac:dyDescent="0.25">
      <c r="A3290" s="1">
        <v>43524.427662037</v>
      </c>
      <c r="B3290" s="33" t="s">
        <v>2284</v>
      </c>
      <c r="C3290" s="7" t="s">
        <v>5</v>
      </c>
      <c r="D3290" s="2">
        <v>50</v>
      </c>
      <c r="E3290" s="2">
        <v>46</v>
      </c>
    </row>
    <row r="3291" spans="1:5" x14ac:dyDescent="0.25">
      <c r="A3291" s="1">
        <v>43524.427662037</v>
      </c>
      <c r="B3291" s="33" t="s">
        <v>3076</v>
      </c>
      <c r="C3291" s="7" t="s">
        <v>5</v>
      </c>
      <c r="D3291" s="2">
        <v>100</v>
      </c>
      <c r="E3291" s="2">
        <v>92</v>
      </c>
    </row>
    <row r="3292" spans="1:5" x14ac:dyDescent="0.25">
      <c r="A3292" s="1">
        <v>43524.427662037</v>
      </c>
      <c r="B3292" s="33" t="s">
        <v>885</v>
      </c>
      <c r="C3292" s="7" t="s">
        <v>4</v>
      </c>
      <c r="D3292" s="2">
        <v>100</v>
      </c>
      <c r="E3292" s="2">
        <v>92</v>
      </c>
    </row>
    <row r="3293" spans="1:5" x14ac:dyDescent="0.25">
      <c r="A3293" s="1">
        <v>43524.427662037</v>
      </c>
      <c r="B3293" s="33" t="s">
        <v>3077</v>
      </c>
      <c r="C3293" s="7" t="s">
        <v>2</v>
      </c>
      <c r="D3293" s="2">
        <v>300</v>
      </c>
      <c r="E3293" s="2">
        <v>276</v>
      </c>
    </row>
    <row r="3294" spans="1:5" x14ac:dyDescent="0.25">
      <c r="A3294" s="1">
        <v>43524.427673610997</v>
      </c>
      <c r="B3294" s="33" t="s">
        <v>3078</v>
      </c>
      <c r="C3294" s="7" t="s">
        <v>5</v>
      </c>
      <c r="D3294" s="2">
        <v>100</v>
      </c>
      <c r="E3294" s="2">
        <v>92</v>
      </c>
    </row>
    <row r="3295" spans="1:5" x14ac:dyDescent="0.25">
      <c r="A3295" s="1">
        <v>43524.427673610997</v>
      </c>
      <c r="B3295" s="33" t="s">
        <v>3079</v>
      </c>
      <c r="C3295" s="7" t="s">
        <v>3</v>
      </c>
      <c r="D3295" s="2">
        <v>100</v>
      </c>
      <c r="E3295" s="2">
        <v>92</v>
      </c>
    </row>
    <row r="3296" spans="1:5" x14ac:dyDescent="0.25">
      <c r="A3296" s="1">
        <v>43524.427673610997</v>
      </c>
      <c r="B3296" s="33" t="s">
        <v>3080</v>
      </c>
      <c r="C3296" s="7" t="s">
        <v>5</v>
      </c>
      <c r="D3296" s="2">
        <v>30</v>
      </c>
      <c r="E3296" s="2">
        <v>27.6</v>
      </c>
    </row>
    <row r="3297" spans="1:5" x14ac:dyDescent="0.25">
      <c r="A3297" s="1">
        <v>43524.427673610997</v>
      </c>
      <c r="B3297" s="33" t="s">
        <v>2910</v>
      </c>
      <c r="C3297" s="7" t="s">
        <v>2</v>
      </c>
      <c r="D3297" s="2">
        <v>50</v>
      </c>
      <c r="E3297" s="2">
        <v>46</v>
      </c>
    </row>
    <row r="3298" spans="1:5" x14ac:dyDescent="0.25">
      <c r="A3298" s="1">
        <v>43524.427673610997</v>
      </c>
      <c r="B3298" s="33" t="s">
        <v>1141</v>
      </c>
      <c r="C3298" s="7" t="s">
        <v>5</v>
      </c>
      <c r="D3298" s="2">
        <v>300</v>
      </c>
      <c r="E3298" s="2">
        <v>276</v>
      </c>
    </row>
    <row r="3299" spans="1:5" x14ac:dyDescent="0.25">
      <c r="A3299" s="1">
        <v>43524.427673610997</v>
      </c>
      <c r="B3299" s="33" t="s">
        <v>3081</v>
      </c>
      <c r="C3299" s="7" t="s">
        <v>3</v>
      </c>
      <c r="D3299" s="2">
        <v>100</v>
      </c>
      <c r="E3299" s="2">
        <v>92</v>
      </c>
    </row>
    <row r="3300" spans="1:5" x14ac:dyDescent="0.25">
      <c r="A3300" s="1">
        <v>43524.427673610997</v>
      </c>
      <c r="B3300" s="33" t="s">
        <v>3082</v>
      </c>
      <c r="C3300" s="7" t="s">
        <v>5</v>
      </c>
      <c r="D3300" s="2">
        <v>50</v>
      </c>
      <c r="E3300" s="2">
        <v>46</v>
      </c>
    </row>
    <row r="3301" spans="1:5" x14ac:dyDescent="0.25">
      <c r="A3301" s="1">
        <v>43524.427673610997</v>
      </c>
      <c r="B3301" s="33" t="s">
        <v>3083</v>
      </c>
      <c r="C3301" s="7" t="s">
        <v>2</v>
      </c>
      <c r="D3301" s="2">
        <v>50</v>
      </c>
      <c r="E3301" s="2">
        <v>46</v>
      </c>
    </row>
    <row r="3302" spans="1:5" x14ac:dyDescent="0.25">
      <c r="A3302" s="1">
        <v>43524.427673610997</v>
      </c>
      <c r="B3302" s="33" t="s">
        <v>3084</v>
      </c>
      <c r="C3302" s="7" t="s">
        <v>5</v>
      </c>
      <c r="D3302" s="2">
        <v>200</v>
      </c>
      <c r="E3302" s="2">
        <v>184</v>
      </c>
    </row>
    <row r="3303" spans="1:5" x14ac:dyDescent="0.25">
      <c r="A3303" s="1">
        <v>43524.427685185001</v>
      </c>
      <c r="B3303" s="33" t="s">
        <v>3085</v>
      </c>
      <c r="C3303" s="7" t="s">
        <v>4</v>
      </c>
      <c r="D3303" s="2">
        <v>100</v>
      </c>
      <c r="E3303" s="2">
        <v>92</v>
      </c>
    </row>
    <row r="3304" spans="1:5" x14ac:dyDescent="0.25">
      <c r="A3304" s="1">
        <v>43524.427685185001</v>
      </c>
      <c r="B3304" s="33" t="s">
        <v>3086</v>
      </c>
      <c r="C3304" s="7" t="s">
        <v>4</v>
      </c>
      <c r="D3304" s="2">
        <v>500</v>
      </c>
      <c r="E3304" s="2">
        <v>460</v>
      </c>
    </row>
    <row r="3305" spans="1:5" x14ac:dyDescent="0.25">
      <c r="A3305" s="1">
        <v>43524.427685185001</v>
      </c>
      <c r="B3305" s="33" t="s">
        <v>2976</v>
      </c>
      <c r="C3305" s="7" t="s">
        <v>4</v>
      </c>
      <c r="D3305" s="2">
        <v>50</v>
      </c>
      <c r="E3305" s="2">
        <v>46</v>
      </c>
    </row>
    <row r="3306" spans="1:5" x14ac:dyDescent="0.25">
      <c r="A3306" s="1">
        <v>43524.427685185001</v>
      </c>
      <c r="B3306" s="33" t="s">
        <v>3087</v>
      </c>
      <c r="C3306" s="7" t="s">
        <v>5</v>
      </c>
      <c r="D3306" s="2">
        <v>100</v>
      </c>
      <c r="E3306" s="2">
        <v>92</v>
      </c>
    </row>
    <row r="3307" spans="1:5" x14ac:dyDescent="0.25">
      <c r="A3307" s="1">
        <v>43524.427685185001</v>
      </c>
      <c r="B3307" s="33" t="s">
        <v>3088</v>
      </c>
      <c r="C3307" s="7" t="s">
        <v>4</v>
      </c>
      <c r="D3307" s="2">
        <v>100</v>
      </c>
      <c r="E3307" s="2">
        <v>92</v>
      </c>
    </row>
    <row r="3308" spans="1:5" x14ac:dyDescent="0.25">
      <c r="A3308" s="1">
        <v>43524.427685185001</v>
      </c>
      <c r="B3308" s="33" t="s">
        <v>3089</v>
      </c>
      <c r="C3308" s="7" t="s">
        <v>4</v>
      </c>
      <c r="D3308" s="2">
        <v>300</v>
      </c>
      <c r="E3308" s="2">
        <v>276</v>
      </c>
    </row>
    <row r="3309" spans="1:5" x14ac:dyDescent="0.25">
      <c r="A3309" s="1">
        <v>43524.427685185001</v>
      </c>
      <c r="B3309" s="33" t="s">
        <v>1511</v>
      </c>
      <c r="C3309" s="7" t="s">
        <v>3</v>
      </c>
      <c r="D3309" s="2">
        <v>50</v>
      </c>
      <c r="E3309" s="2">
        <v>46</v>
      </c>
    </row>
    <row r="3310" spans="1:5" x14ac:dyDescent="0.25">
      <c r="A3310" s="1">
        <v>43524.427685185001</v>
      </c>
      <c r="B3310" s="33" t="s">
        <v>1058</v>
      </c>
      <c r="C3310" s="7" t="s">
        <v>5</v>
      </c>
      <c r="D3310" s="2">
        <v>150</v>
      </c>
      <c r="E3310" s="2">
        <v>138</v>
      </c>
    </row>
    <row r="3311" spans="1:5" x14ac:dyDescent="0.25">
      <c r="A3311" s="1">
        <v>43524.427685185001</v>
      </c>
      <c r="B3311" s="33" t="s">
        <v>1622</v>
      </c>
      <c r="C3311" s="7" t="s">
        <v>2</v>
      </c>
      <c r="D3311" s="2">
        <v>100</v>
      </c>
      <c r="E3311" s="2">
        <v>92</v>
      </c>
    </row>
    <row r="3312" spans="1:5" x14ac:dyDescent="0.25">
      <c r="A3312" s="1">
        <v>43524.427685185001</v>
      </c>
      <c r="B3312" s="33" t="s">
        <v>1330</v>
      </c>
      <c r="C3312" s="7" t="s">
        <v>3</v>
      </c>
      <c r="D3312" s="2">
        <v>300</v>
      </c>
      <c r="E3312" s="2">
        <v>276</v>
      </c>
    </row>
    <row r="3313" spans="1:5" x14ac:dyDescent="0.25">
      <c r="A3313" s="1">
        <v>43524.427685185001</v>
      </c>
      <c r="B3313" s="33" t="s">
        <v>3090</v>
      </c>
      <c r="C3313" s="7" t="s">
        <v>3</v>
      </c>
      <c r="D3313" s="2">
        <v>150</v>
      </c>
      <c r="E3313" s="2">
        <v>138</v>
      </c>
    </row>
    <row r="3314" spans="1:5" x14ac:dyDescent="0.25">
      <c r="A3314" s="1">
        <v>43524.427685185001</v>
      </c>
      <c r="B3314" s="33" t="s">
        <v>3091</v>
      </c>
      <c r="C3314" s="7" t="s">
        <v>2</v>
      </c>
      <c r="D3314" s="2">
        <v>100</v>
      </c>
      <c r="E3314" s="2">
        <v>92</v>
      </c>
    </row>
    <row r="3315" spans="1:5" x14ac:dyDescent="0.25">
      <c r="A3315" s="1">
        <v>43524.427685185001</v>
      </c>
      <c r="B3315" s="33" t="s">
        <v>2369</v>
      </c>
      <c r="C3315" s="7" t="s">
        <v>3</v>
      </c>
      <c r="D3315" s="2">
        <v>200</v>
      </c>
      <c r="E3315" s="2">
        <v>184</v>
      </c>
    </row>
    <row r="3316" spans="1:5" x14ac:dyDescent="0.25">
      <c r="A3316" s="1">
        <v>43524.427685185001</v>
      </c>
      <c r="B3316" s="33" t="s">
        <v>3092</v>
      </c>
      <c r="C3316" s="7" t="s">
        <v>3</v>
      </c>
      <c r="D3316" s="2">
        <v>100</v>
      </c>
      <c r="E3316" s="2">
        <v>92</v>
      </c>
    </row>
    <row r="3317" spans="1:5" x14ac:dyDescent="0.25">
      <c r="A3317" s="1">
        <v>43524.427696758998</v>
      </c>
      <c r="B3317" s="33" t="s">
        <v>3093</v>
      </c>
      <c r="C3317" s="7" t="s">
        <v>4</v>
      </c>
      <c r="D3317" s="2">
        <v>50</v>
      </c>
      <c r="E3317" s="2">
        <v>46</v>
      </c>
    </row>
    <row r="3318" spans="1:5" x14ac:dyDescent="0.25">
      <c r="A3318" s="1">
        <v>43524.427696758998</v>
      </c>
      <c r="B3318" s="33" t="s">
        <v>3094</v>
      </c>
      <c r="C3318" s="7" t="s">
        <v>5</v>
      </c>
      <c r="D3318" s="2">
        <v>50</v>
      </c>
      <c r="E3318" s="2">
        <v>46</v>
      </c>
    </row>
    <row r="3319" spans="1:5" x14ac:dyDescent="0.25">
      <c r="A3319" s="1">
        <v>43524.427696758998</v>
      </c>
      <c r="B3319" s="33" t="s">
        <v>3095</v>
      </c>
      <c r="C3319" s="7" t="s">
        <v>2</v>
      </c>
      <c r="D3319" s="2">
        <v>90</v>
      </c>
      <c r="E3319" s="2">
        <v>82.8</v>
      </c>
    </row>
    <row r="3320" spans="1:5" x14ac:dyDescent="0.25">
      <c r="A3320" s="1">
        <v>43524.427696758998</v>
      </c>
      <c r="B3320" s="33" t="s">
        <v>3096</v>
      </c>
      <c r="C3320" s="7" t="s">
        <v>3</v>
      </c>
      <c r="D3320" s="2">
        <v>100</v>
      </c>
      <c r="E3320" s="2">
        <v>92</v>
      </c>
    </row>
    <row r="3321" spans="1:5" x14ac:dyDescent="0.25">
      <c r="A3321" s="1">
        <v>43524.427696758998</v>
      </c>
      <c r="B3321" s="33" t="s">
        <v>3097</v>
      </c>
      <c r="C3321" s="7" t="s">
        <v>5</v>
      </c>
      <c r="D3321" s="2">
        <v>400</v>
      </c>
      <c r="E3321" s="2">
        <v>368</v>
      </c>
    </row>
    <row r="3322" spans="1:5" x14ac:dyDescent="0.25">
      <c r="A3322" s="1">
        <v>43524.427696758998</v>
      </c>
      <c r="B3322" s="33" t="s">
        <v>3098</v>
      </c>
      <c r="C3322" s="7" t="s">
        <v>2</v>
      </c>
      <c r="D3322" s="2">
        <v>100</v>
      </c>
      <c r="E3322" s="2">
        <v>92</v>
      </c>
    </row>
    <row r="3323" spans="1:5" x14ac:dyDescent="0.25">
      <c r="A3323" s="1">
        <v>43524.427696758998</v>
      </c>
      <c r="B3323" s="33" t="s">
        <v>3099</v>
      </c>
      <c r="C3323" s="7" t="s">
        <v>3</v>
      </c>
      <c r="D3323" s="2">
        <v>50</v>
      </c>
      <c r="E3323" s="2">
        <v>46</v>
      </c>
    </row>
    <row r="3324" spans="1:5" x14ac:dyDescent="0.25">
      <c r="A3324" s="1">
        <v>43524.427708333002</v>
      </c>
      <c r="B3324" s="33" t="s">
        <v>2302</v>
      </c>
      <c r="C3324" s="7" t="s">
        <v>3</v>
      </c>
      <c r="D3324" s="2">
        <v>100</v>
      </c>
      <c r="E3324" s="2">
        <v>92</v>
      </c>
    </row>
    <row r="3325" spans="1:5" x14ac:dyDescent="0.25">
      <c r="A3325" s="1">
        <v>43524.427708333002</v>
      </c>
      <c r="B3325" s="33" t="s">
        <v>2118</v>
      </c>
      <c r="C3325" s="7" t="s">
        <v>5</v>
      </c>
      <c r="D3325" s="2">
        <v>100</v>
      </c>
      <c r="E3325" s="2">
        <v>92</v>
      </c>
    </row>
    <row r="3326" spans="1:5" x14ac:dyDescent="0.25">
      <c r="A3326" s="1">
        <v>43524.427708333002</v>
      </c>
      <c r="B3326" s="33" t="s">
        <v>3100</v>
      </c>
      <c r="C3326" s="7" t="s">
        <v>4</v>
      </c>
      <c r="D3326" s="2">
        <v>500</v>
      </c>
      <c r="E3326" s="2">
        <v>460</v>
      </c>
    </row>
    <row r="3327" spans="1:5" x14ac:dyDescent="0.25">
      <c r="A3327" s="1">
        <v>43524.427708333002</v>
      </c>
      <c r="B3327" s="33" t="s">
        <v>3101</v>
      </c>
      <c r="C3327" s="7" t="s">
        <v>4</v>
      </c>
      <c r="D3327" s="2">
        <v>70</v>
      </c>
      <c r="E3327" s="2">
        <v>64.400000000000006</v>
      </c>
    </row>
    <row r="3328" spans="1:5" x14ac:dyDescent="0.25">
      <c r="A3328" s="1">
        <v>43524.427708333002</v>
      </c>
      <c r="B3328" s="33" t="s">
        <v>3102</v>
      </c>
      <c r="C3328" s="7" t="s">
        <v>2</v>
      </c>
      <c r="D3328" s="2">
        <v>200</v>
      </c>
      <c r="E3328" s="2">
        <v>184</v>
      </c>
    </row>
    <row r="3329" spans="1:5" x14ac:dyDescent="0.25">
      <c r="A3329" s="1">
        <v>43524.427708333002</v>
      </c>
      <c r="B3329" s="33" t="s">
        <v>3103</v>
      </c>
      <c r="C3329" s="7" t="s">
        <v>3</v>
      </c>
      <c r="D3329" s="2">
        <v>50</v>
      </c>
      <c r="E3329" s="2">
        <v>46</v>
      </c>
    </row>
    <row r="3330" spans="1:5" x14ac:dyDescent="0.25">
      <c r="A3330" s="1">
        <v>43524.427708333002</v>
      </c>
      <c r="B3330" s="33" t="s">
        <v>3104</v>
      </c>
      <c r="C3330" s="7" t="s">
        <v>2</v>
      </c>
      <c r="D3330" s="2">
        <v>200</v>
      </c>
      <c r="E3330" s="2">
        <v>184</v>
      </c>
    </row>
    <row r="3331" spans="1:5" x14ac:dyDescent="0.25">
      <c r="A3331" s="1">
        <v>43524.427708333002</v>
      </c>
      <c r="B3331" s="33" t="s">
        <v>3105</v>
      </c>
      <c r="C3331" s="7" t="s">
        <v>3</v>
      </c>
      <c r="D3331" s="2">
        <v>100</v>
      </c>
      <c r="E3331" s="2">
        <v>92</v>
      </c>
    </row>
    <row r="3332" spans="1:5" x14ac:dyDescent="0.25">
      <c r="A3332" s="1">
        <v>43524.427708333002</v>
      </c>
      <c r="B3332" s="33" t="s">
        <v>3106</v>
      </c>
      <c r="C3332" s="7" t="s">
        <v>4</v>
      </c>
      <c r="D3332" s="2">
        <v>100</v>
      </c>
      <c r="E3332" s="2">
        <v>92</v>
      </c>
    </row>
    <row r="3333" spans="1:5" x14ac:dyDescent="0.25">
      <c r="A3333" s="1">
        <v>43524.427708333002</v>
      </c>
      <c r="B3333" s="33" t="s">
        <v>3107</v>
      </c>
      <c r="C3333" s="7" t="s">
        <v>3</v>
      </c>
      <c r="D3333" s="2">
        <v>100</v>
      </c>
      <c r="E3333" s="2">
        <v>92</v>
      </c>
    </row>
    <row r="3334" spans="1:5" x14ac:dyDescent="0.25">
      <c r="A3334" s="1">
        <v>43524.427708333002</v>
      </c>
      <c r="B3334" s="33" t="s">
        <v>3108</v>
      </c>
      <c r="C3334" s="7" t="s">
        <v>5</v>
      </c>
      <c r="D3334" s="2">
        <v>100</v>
      </c>
      <c r="E3334" s="2">
        <v>92</v>
      </c>
    </row>
    <row r="3335" spans="1:5" x14ac:dyDescent="0.25">
      <c r="A3335" s="1">
        <v>43524.427719906998</v>
      </c>
      <c r="B3335" s="33" t="s">
        <v>3109</v>
      </c>
      <c r="C3335" s="7" t="s">
        <v>2</v>
      </c>
      <c r="D3335" s="2">
        <v>50</v>
      </c>
      <c r="E3335" s="2">
        <v>46</v>
      </c>
    </row>
    <row r="3336" spans="1:5" x14ac:dyDescent="0.25">
      <c r="A3336" s="1">
        <v>43524.427719906998</v>
      </c>
      <c r="B3336" s="33" t="s">
        <v>3110</v>
      </c>
      <c r="C3336" s="7" t="s">
        <v>5</v>
      </c>
      <c r="D3336" s="2">
        <v>50</v>
      </c>
      <c r="E3336" s="2">
        <v>46</v>
      </c>
    </row>
    <row r="3337" spans="1:5" x14ac:dyDescent="0.25">
      <c r="A3337" s="1">
        <v>43524.427719906998</v>
      </c>
      <c r="B3337" s="33" t="s">
        <v>3111</v>
      </c>
      <c r="C3337" s="7" t="s">
        <v>5</v>
      </c>
      <c r="D3337" s="2">
        <v>100</v>
      </c>
      <c r="E3337" s="2">
        <v>92</v>
      </c>
    </row>
    <row r="3338" spans="1:5" x14ac:dyDescent="0.25">
      <c r="A3338" s="1">
        <v>43524.427719906998</v>
      </c>
      <c r="B3338" s="33" t="s">
        <v>3112</v>
      </c>
      <c r="C3338" s="7" t="s">
        <v>3</v>
      </c>
      <c r="D3338" s="2">
        <v>100</v>
      </c>
      <c r="E3338" s="2">
        <v>92</v>
      </c>
    </row>
    <row r="3339" spans="1:5" x14ac:dyDescent="0.25">
      <c r="A3339" s="1">
        <v>43524.427719906998</v>
      </c>
      <c r="B3339" s="33" t="s">
        <v>3113</v>
      </c>
      <c r="C3339" s="7" t="s">
        <v>4</v>
      </c>
      <c r="D3339" s="2">
        <v>100</v>
      </c>
      <c r="E3339" s="2">
        <v>92</v>
      </c>
    </row>
    <row r="3340" spans="1:5" x14ac:dyDescent="0.25">
      <c r="A3340" s="1">
        <v>43524.427719906998</v>
      </c>
      <c r="B3340" s="33" t="s">
        <v>2687</v>
      </c>
      <c r="C3340" s="7" t="s">
        <v>2</v>
      </c>
      <c r="D3340" s="2">
        <v>50</v>
      </c>
      <c r="E3340" s="2">
        <v>46</v>
      </c>
    </row>
    <row r="3341" spans="1:5" x14ac:dyDescent="0.25">
      <c r="A3341" s="1">
        <v>43524.427719906998</v>
      </c>
      <c r="B3341" s="33" t="s">
        <v>3114</v>
      </c>
      <c r="C3341" s="7" t="s">
        <v>4</v>
      </c>
      <c r="D3341" s="2">
        <v>250</v>
      </c>
      <c r="E3341" s="2">
        <v>230</v>
      </c>
    </row>
    <row r="3342" spans="1:5" x14ac:dyDescent="0.25">
      <c r="A3342" s="1">
        <v>43524.427719906998</v>
      </c>
      <c r="B3342" s="33" t="s">
        <v>1054</v>
      </c>
      <c r="C3342" s="7" t="s">
        <v>5</v>
      </c>
      <c r="D3342" s="2">
        <v>400</v>
      </c>
      <c r="E3342" s="2">
        <v>368</v>
      </c>
    </row>
    <row r="3343" spans="1:5" x14ac:dyDescent="0.25">
      <c r="A3343" s="1">
        <v>43524.427719906998</v>
      </c>
      <c r="B3343" s="33" t="s">
        <v>983</v>
      </c>
      <c r="C3343" s="7" t="s">
        <v>5</v>
      </c>
      <c r="D3343" s="2">
        <v>100</v>
      </c>
      <c r="E3343" s="2">
        <v>92</v>
      </c>
    </row>
    <row r="3344" spans="1:5" x14ac:dyDescent="0.25">
      <c r="A3344" s="1">
        <v>43524.427719906998</v>
      </c>
      <c r="B3344" s="33" t="s">
        <v>2688</v>
      </c>
      <c r="C3344" s="7" t="s">
        <v>3</v>
      </c>
      <c r="D3344" s="2">
        <v>50</v>
      </c>
      <c r="E3344" s="2">
        <v>46</v>
      </c>
    </row>
    <row r="3345" spans="1:5" x14ac:dyDescent="0.25">
      <c r="A3345" s="1">
        <v>43524.427731481002</v>
      </c>
      <c r="B3345" s="33" t="s">
        <v>3115</v>
      </c>
      <c r="C3345" s="7" t="s">
        <v>4</v>
      </c>
      <c r="D3345" s="2">
        <v>50</v>
      </c>
      <c r="E3345" s="2">
        <v>46</v>
      </c>
    </row>
    <row r="3346" spans="1:5" x14ac:dyDescent="0.25">
      <c r="A3346" s="1">
        <v>43524.427731481002</v>
      </c>
      <c r="B3346" s="33" t="s">
        <v>3116</v>
      </c>
      <c r="C3346" s="7" t="s">
        <v>3</v>
      </c>
      <c r="D3346" s="2">
        <v>50</v>
      </c>
      <c r="E3346" s="2">
        <v>46</v>
      </c>
    </row>
    <row r="3347" spans="1:5" x14ac:dyDescent="0.25">
      <c r="A3347" s="1">
        <v>43524.427731481002</v>
      </c>
      <c r="B3347" s="33" t="s">
        <v>3117</v>
      </c>
      <c r="C3347" s="7" t="s">
        <v>3</v>
      </c>
      <c r="D3347" s="2">
        <v>100</v>
      </c>
      <c r="E3347" s="2">
        <v>92</v>
      </c>
    </row>
    <row r="3348" spans="1:5" x14ac:dyDescent="0.25">
      <c r="A3348" s="1">
        <v>43524.427731481002</v>
      </c>
      <c r="B3348" s="33" t="s">
        <v>3118</v>
      </c>
      <c r="C3348" s="7" t="s">
        <v>4</v>
      </c>
      <c r="D3348" s="2">
        <v>50</v>
      </c>
      <c r="E3348" s="2">
        <v>46</v>
      </c>
    </row>
    <row r="3349" spans="1:5" x14ac:dyDescent="0.25">
      <c r="A3349" s="1">
        <v>43524.427731481002</v>
      </c>
      <c r="B3349" s="33" t="s">
        <v>382</v>
      </c>
      <c r="C3349" s="7" t="s">
        <v>5</v>
      </c>
      <c r="D3349" s="2">
        <v>50</v>
      </c>
      <c r="E3349" s="2">
        <v>46</v>
      </c>
    </row>
    <row r="3350" spans="1:5" x14ac:dyDescent="0.25">
      <c r="A3350" s="1">
        <v>43524.427731481002</v>
      </c>
      <c r="B3350" s="33" t="s">
        <v>3119</v>
      </c>
      <c r="C3350" s="7" t="s">
        <v>2</v>
      </c>
      <c r="D3350" s="2">
        <v>10</v>
      </c>
      <c r="E3350" s="2">
        <v>9.1999999999999993</v>
      </c>
    </row>
    <row r="3351" spans="1:5" x14ac:dyDescent="0.25">
      <c r="A3351" s="1">
        <v>43524.427731481002</v>
      </c>
      <c r="B3351" s="33" t="s">
        <v>3120</v>
      </c>
      <c r="C3351" s="7" t="s">
        <v>5</v>
      </c>
      <c r="D3351" s="2">
        <v>100</v>
      </c>
      <c r="E3351" s="2">
        <v>92</v>
      </c>
    </row>
    <row r="3352" spans="1:5" x14ac:dyDescent="0.25">
      <c r="A3352" s="1">
        <v>43524.427731481002</v>
      </c>
      <c r="B3352" s="33" t="s">
        <v>3121</v>
      </c>
      <c r="C3352" s="7" t="s">
        <v>2</v>
      </c>
      <c r="D3352" s="2">
        <v>200</v>
      </c>
      <c r="E3352" s="2">
        <v>184</v>
      </c>
    </row>
    <row r="3353" spans="1:5" x14ac:dyDescent="0.25">
      <c r="A3353" s="1">
        <v>43524.427731481002</v>
      </c>
      <c r="B3353" s="33" t="s">
        <v>3122</v>
      </c>
      <c r="C3353" s="7" t="s">
        <v>4</v>
      </c>
      <c r="D3353" s="2">
        <v>100</v>
      </c>
      <c r="E3353" s="2">
        <v>92</v>
      </c>
    </row>
    <row r="3354" spans="1:5" x14ac:dyDescent="0.25">
      <c r="A3354" s="1">
        <v>43524.427731481002</v>
      </c>
      <c r="B3354" s="33" t="s">
        <v>3123</v>
      </c>
      <c r="C3354" s="7" t="s">
        <v>3</v>
      </c>
      <c r="D3354" s="2">
        <v>50</v>
      </c>
      <c r="E3354" s="2">
        <v>46</v>
      </c>
    </row>
    <row r="3355" spans="1:5" x14ac:dyDescent="0.25">
      <c r="A3355" s="1">
        <v>43524.427731481002</v>
      </c>
      <c r="B3355" s="33" t="s">
        <v>3124</v>
      </c>
      <c r="C3355" s="7" t="s">
        <v>3</v>
      </c>
      <c r="D3355" s="2">
        <v>50</v>
      </c>
      <c r="E3355" s="2">
        <v>46</v>
      </c>
    </row>
    <row r="3356" spans="1:5" x14ac:dyDescent="0.25">
      <c r="A3356" s="1">
        <v>43524.427731481002</v>
      </c>
      <c r="B3356" s="33" t="s">
        <v>1215</v>
      </c>
      <c r="C3356" s="7" t="s">
        <v>3</v>
      </c>
      <c r="D3356" s="2">
        <v>100</v>
      </c>
      <c r="E3356" s="2">
        <v>92</v>
      </c>
    </row>
    <row r="3357" spans="1:5" x14ac:dyDescent="0.25">
      <c r="A3357" s="1">
        <v>43524.427731481002</v>
      </c>
      <c r="B3357" s="33" t="s">
        <v>2649</v>
      </c>
      <c r="C3357" s="7" t="s">
        <v>4</v>
      </c>
      <c r="D3357" s="2">
        <v>300</v>
      </c>
      <c r="E3357" s="2">
        <v>276</v>
      </c>
    </row>
    <row r="3358" spans="1:5" x14ac:dyDescent="0.25">
      <c r="A3358" s="1">
        <v>43524.427731481002</v>
      </c>
      <c r="B3358" s="33" t="s">
        <v>3049</v>
      </c>
      <c r="C3358" s="7" t="s">
        <v>3</v>
      </c>
      <c r="D3358" s="2">
        <v>300</v>
      </c>
      <c r="E3358" s="2">
        <v>276</v>
      </c>
    </row>
    <row r="3359" spans="1:5" x14ac:dyDescent="0.25">
      <c r="A3359" s="1">
        <v>43524.427743056003</v>
      </c>
      <c r="B3359" s="33" t="s">
        <v>2568</v>
      </c>
      <c r="C3359" s="7" t="s">
        <v>4</v>
      </c>
      <c r="D3359" s="2">
        <v>50</v>
      </c>
      <c r="E3359" s="2">
        <v>46</v>
      </c>
    </row>
    <row r="3360" spans="1:5" x14ac:dyDescent="0.25">
      <c r="A3360" s="1">
        <v>43524.427743056003</v>
      </c>
      <c r="B3360" s="33" t="s">
        <v>3125</v>
      </c>
      <c r="C3360" s="7" t="s">
        <v>2</v>
      </c>
      <c r="D3360" s="2">
        <v>100</v>
      </c>
      <c r="E3360" s="2">
        <v>92</v>
      </c>
    </row>
    <row r="3361" spans="1:5" x14ac:dyDescent="0.25">
      <c r="A3361" s="1">
        <v>43524.427743056003</v>
      </c>
      <c r="B3361" s="33" t="s">
        <v>3126</v>
      </c>
      <c r="C3361" s="7" t="s">
        <v>5</v>
      </c>
      <c r="D3361" s="2">
        <v>100</v>
      </c>
      <c r="E3361" s="2">
        <v>92</v>
      </c>
    </row>
    <row r="3362" spans="1:5" x14ac:dyDescent="0.25">
      <c r="A3362" s="1">
        <v>43524.427743056003</v>
      </c>
      <c r="B3362" s="33" t="s">
        <v>3127</v>
      </c>
      <c r="C3362" s="7" t="s">
        <v>2</v>
      </c>
      <c r="D3362" s="2">
        <v>100</v>
      </c>
      <c r="E3362" s="2">
        <v>92</v>
      </c>
    </row>
    <row r="3363" spans="1:5" x14ac:dyDescent="0.25">
      <c r="A3363" s="1">
        <v>43524.427743056003</v>
      </c>
      <c r="B3363" s="33" t="s">
        <v>3128</v>
      </c>
      <c r="C3363" s="7" t="s">
        <v>2</v>
      </c>
      <c r="D3363" s="2">
        <v>50</v>
      </c>
      <c r="E3363" s="2">
        <v>46</v>
      </c>
    </row>
    <row r="3364" spans="1:5" x14ac:dyDescent="0.25">
      <c r="A3364" s="1">
        <v>43524.427743056003</v>
      </c>
      <c r="B3364" s="33" t="s">
        <v>1356</v>
      </c>
      <c r="C3364" s="7" t="s">
        <v>5</v>
      </c>
      <c r="D3364" s="2">
        <v>100</v>
      </c>
      <c r="E3364" s="2">
        <v>92</v>
      </c>
    </row>
    <row r="3365" spans="1:5" x14ac:dyDescent="0.25">
      <c r="A3365" s="1">
        <v>43524.427743056003</v>
      </c>
      <c r="B3365" s="33" t="s">
        <v>459</v>
      </c>
      <c r="C3365" s="7" t="s">
        <v>4</v>
      </c>
      <c r="D3365" s="2">
        <v>200</v>
      </c>
      <c r="E3365" s="2">
        <v>184</v>
      </c>
    </row>
    <row r="3366" spans="1:5" x14ac:dyDescent="0.25">
      <c r="A3366" s="1">
        <v>43524.427743056003</v>
      </c>
      <c r="B3366" s="33" t="s">
        <v>3129</v>
      </c>
      <c r="C3366" s="7" t="s">
        <v>5</v>
      </c>
      <c r="D3366" s="2">
        <v>100</v>
      </c>
      <c r="E3366" s="2">
        <v>92</v>
      </c>
    </row>
    <row r="3367" spans="1:5" x14ac:dyDescent="0.25">
      <c r="A3367" s="1">
        <v>43524.42775463</v>
      </c>
      <c r="B3367" s="33" t="s">
        <v>1475</v>
      </c>
      <c r="C3367" s="7" t="s">
        <v>4</v>
      </c>
      <c r="D3367" s="2">
        <v>70</v>
      </c>
      <c r="E3367" s="2">
        <v>64.400000000000006</v>
      </c>
    </row>
    <row r="3368" spans="1:5" x14ac:dyDescent="0.25">
      <c r="A3368" s="1">
        <v>43524.42775463</v>
      </c>
      <c r="B3368" s="33" t="s">
        <v>3130</v>
      </c>
      <c r="C3368" s="7" t="s">
        <v>2</v>
      </c>
      <c r="D3368" s="2">
        <v>50</v>
      </c>
      <c r="E3368" s="2">
        <v>46</v>
      </c>
    </row>
    <row r="3369" spans="1:5" x14ac:dyDescent="0.25">
      <c r="A3369" s="1">
        <v>43524.42775463</v>
      </c>
      <c r="B3369" s="33" t="s">
        <v>3131</v>
      </c>
      <c r="C3369" s="7" t="s">
        <v>4</v>
      </c>
      <c r="D3369" s="2">
        <v>50</v>
      </c>
      <c r="E3369" s="2">
        <v>46</v>
      </c>
    </row>
    <row r="3370" spans="1:5" x14ac:dyDescent="0.25">
      <c r="A3370" s="1">
        <v>43524.42775463</v>
      </c>
      <c r="B3370" s="33" t="s">
        <v>3132</v>
      </c>
      <c r="C3370" s="7" t="s">
        <v>4</v>
      </c>
      <c r="D3370" s="2">
        <v>300</v>
      </c>
      <c r="E3370" s="2">
        <v>276</v>
      </c>
    </row>
    <row r="3371" spans="1:5" x14ac:dyDescent="0.25">
      <c r="A3371" s="1">
        <v>43524.42775463</v>
      </c>
      <c r="B3371" s="33" t="s">
        <v>3133</v>
      </c>
      <c r="C3371" s="7" t="s">
        <v>5</v>
      </c>
      <c r="D3371" s="2">
        <v>100</v>
      </c>
      <c r="E3371" s="2">
        <v>92</v>
      </c>
    </row>
    <row r="3372" spans="1:5" x14ac:dyDescent="0.25">
      <c r="A3372" s="1">
        <v>43524.42775463</v>
      </c>
      <c r="B3372" s="33" t="s">
        <v>3098</v>
      </c>
      <c r="C3372" s="7" t="s">
        <v>3</v>
      </c>
      <c r="D3372" s="2">
        <v>50</v>
      </c>
      <c r="E3372" s="2">
        <v>46</v>
      </c>
    </row>
    <row r="3373" spans="1:5" x14ac:dyDescent="0.25">
      <c r="A3373" s="1">
        <v>43524.42775463</v>
      </c>
      <c r="B3373" s="33" t="s">
        <v>2262</v>
      </c>
      <c r="C3373" s="7" t="s">
        <v>5</v>
      </c>
      <c r="D3373" s="2">
        <v>10</v>
      </c>
      <c r="E3373" s="2">
        <v>9.1999999999999993</v>
      </c>
    </row>
    <row r="3374" spans="1:5" x14ac:dyDescent="0.25">
      <c r="A3374" s="1">
        <v>43524.42775463</v>
      </c>
      <c r="B3374" s="33" t="s">
        <v>3134</v>
      </c>
      <c r="C3374" s="7" t="s">
        <v>4</v>
      </c>
      <c r="D3374" s="2">
        <v>100</v>
      </c>
      <c r="E3374" s="2">
        <v>92</v>
      </c>
    </row>
    <row r="3375" spans="1:5" x14ac:dyDescent="0.25">
      <c r="A3375" s="1">
        <v>43524.42775463</v>
      </c>
      <c r="B3375" s="33" t="s">
        <v>3135</v>
      </c>
      <c r="C3375" s="7" t="s">
        <v>2</v>
      </c>
      <c r="D3375" s="2">
        <v>70</v>
      </c>
      <c r="E3375" s="2">
        <v>64.400000000000006</v>
      </c>
    </row>
    <row r="3376" spans="1:5" x14ac:dyDescent="0.25">
      <c r="A3376" s="1">
        <v>43524.427766203997</v>
      </c>
      <c r="B3376" s="33" t="s">
        <v>3131</v>
      </c>
      <c r="C3376" s="7" t="s">
        <v>5</v>
      </c>
      <c r="D3376" s="2">
        <v>100</v>
      </c>
      <c r="E3376" s="2">
        <v>92</v>
      </c>
    </row>
    <row r="3377" spans="1:5" x14ac:dyDescent="0.25">
      <c r="A3377" s="1">
        <v>43524.427766203997</v>
      </c>
      <c r="B3377" s="33" t="s">
        <v>3136</v>
      </c>
      <c r="C3377" s="7" t="s">
        <v>2</v>
      </c>
      <c r="D3377" s="2">
        <v>500</v>
      </c>
      <c r="E3377" s="2">
        <v>460</v>
      </c>
    </row>
    <row r="3378" spans="1:5" x14ac:dyDescent="0.25">
      <c r="A3378" s="1">
        <v>43524.427766203997</v>
      </c>
      <c r="B3378" s="33" t="s">
        <v>3137</v>
      </c>
      <c r="C3378" s="7" t="s">
        <v>3</v>
      </c>
      <c r="D3378" s="2">
        <v>50</v>
      </c>
      <c r="E3378" s="2">
        <v>46</v>
      </c>
    </row>
    <row r="3379" spans="1:5" x14ac:dyDescent="0.25">
      <c r="A3379" s="1">
        <v>43524.427766203997</v>
      </c>
      <c r="B3379" s="33" t="s">
        <v>3138</v>
      </c>
      <c r="C3379" s="7" t="s">
        <v>4</v>
      </c>
      <c r="D3379" s="2">
        <v>200</v>
      </c>
      <c r="E3379" s="2">
        <v>184</v>
      </c>
    </row>
    <row r="3380" spans="1:5" x14ac:dyDescent="0.25">
      <c r="A3380" s="1">
        <v>43524.427766203997</v>
      </c>
      <c r="B3380" s="33" t="s">
        <v>3139</v>
      </c>
      <c r="C3380" s="7" t="s">
        <v>5</v>
      </c>
      <c r="D3380" s="2">
        <v>50</v>
      </c>
      <c r="E3380" s="2">
        <v>46</v>
      </c>
    </row>
    <row r="3381" spans="1:5" x14ac:dyDescent="0.25">
      <c r="A3381" s="1">
        <v>43524.427766203997</v>
      </c>
      <c r="B3381" s="33" t="s">
        <v>2916</v>
      </c>
      <c r="C3381" s="7" t="s">
        <v>3</v>
      </c>
      <c r="D3381" s="2">
        <v>200</v>
      </c>
      <c r="E3381" s="2">
        <v>184</v>
      </c>
    </row>
    <row r="3382" spans="1:5" x14ac:dyDescent="0.25">
      <c r="A3382" s="1">
        <v>43524.427766203997</v>
      </c>
      <c r="B3382" s="33" t="s">
        <v>3140</v>
      </c>
      <c r="C3382" s="7" t="s">
        <v>2</v>
      </c>
      <c r="D3382" s="2">
        <v>50</v>
      </c>
      <c r="E3382" s="2">
        <v>46</v>
      </c>
    </row>
    <row r="3383" spans="1:5" x14ac:dyDescent="0.25">
      <c r="A3383" s="1">
        <v>43524.427766203997</v>
      </c>
      <c r="B3383" s="33" t="s">
        <v>3141</v>
      </c>
      <c r="C3383" s="7" t="s">
        <v>5</v>
      </c>
      <c r="D3383" s="2">
        <v>100</v>
      </c>
      <c r="E3383" s="2">
        <v>92</v>
      </c>
    </row>
    <row r="3384" spans="1:5" x14ac:dyDescent="0.25">
      <c r="A3384" s="1">
        <v>43524.427777778001</v>
      </c>
      <c r="B3384" s="33" t="s">
        <v>2482</v>
      </c>
      <c r="C3384" s="7" t="s">
        <v>5</v>
      </c>
      <c r="D3384" s="2">
        <v>200</v>
      </c>
      <c r="E3384" s="2">
        <v>184</v>
      </c>
    </row>
    <row r="3385" spans="1:5" x14ac:dyDescent="0.25">
      <c r="A3385" s="1">
        <v>43524.427777778001</v>
      </c>
      <c r="B3385" s="33" t="s">
        <v>3142</v>
      </c>
      <c r="C3385" s="7" t="s">
        <v>4</v>
      </c>
      <c r="D3385" s="2">
        <v>150</v>
      </c>
      <c r="E3385" s="2">
        <v>138</v>
      </c>
    </row>
    <row r="3386" spans="1:5" x14ac:dyDescent="0.25">
      <c r="A3386" s="1">
        <v>43524.427777778001</v>
      </c>
      <c r="B3386" s="33" t="s">
        <v>3143</v>
      </c>
      <c r="C3386" s="7" t="s">
        <v>5</v>
      </c>
      <c r="D3386" s="2">
        <v>250</v>
      </c>
      <c r="E3386" s="2">
        <v>230</v>
      </c>
    </row>
    <row r="3387" spans="1:5" x14ac:dyDescent="0.25">
      <c r="A3387" s="1">
        <v>43524.427777778001</v>
      </c>
      <c r="B3387" s="33" t="s">
        <v>1665</v>
      </c>
      <c r="C3387" s="7" t="s">
        <v>5</v>
      </c>
      <c r="D3387" s="2">
        <v>300</v>
      </c>
      <c r="E3387" s="2">
        <v>276</v>
      </c>
    </row>
    <row r="3388" spans="1:5" x14ac:dyDescent="0.25">
      <c r="A3388" s="1">
        <v>43524.427777778001</v>
      </c>
      <c r="B3388" s="33" t="s">
        <v>3144</v>
      </c>
      <c r="C3388" s="7" t="s">
        <v>2</v>
      </c>
      <c r="D3388" s="2">
        <v>50</v>
      </c>
      <c r="E3388" s="2">
        <v>46</v>
      </c>
    </row>
    <row r="3389" spans="1:5" x14ac:dyDescent="0.25">
      <c r="A3389" s="1">
        <v>43524.427777778001</v>
      </c>
      <c r="B3389" s="33" t="s">
        <v>1270</v>
      </c>
      <c r="C3389" s="7" t="s">
        <v>3</v>
      </c>
      <c r="D3389" s="2">
        <v>100</v>
      </c>
      <c r="E3389" s="2">
        <v>92</v>
      </c>
    </row>
    <row r="3390" spans="1:5" x14ac:dyDescent="0.25">
      <c r="A3390" s="1">
        <v>43524.427789351997</v>
      </c>
      <c r="B3390" s="33" t="s">
        <v>1710</v>
      </c>
      <c r="C3390" s="7" t="s">
        <v>3</v>
      </c>
      <c r="D3390" s="2">
        <v>100</v>
      </c>
      <c r="E3390" s="2">
        <v>92</v>
      </c>
    </row>
    <row r="3391" spans="1:5" x14ac:dyDescent="0.25">
      <c r="A3391" s="1">
        <v>43524.427789351997</v>
      </c>
      <c r="B3391" s="33" t="s">
        <v>2994</v>
      </c>
      <c r="C3391" s="7" t="s">
        <v>5</v>
      </c>
      <c r="D3391" s="2">
        <v>100</v>
      </c>
      <c r="E3391" s="2">
        <v>92</v>
      </c>
    </row>
    <row r="3392" spans="1:5" x14ac:dyDescent="0.25">
      <c r="A3392" s="1">
        <v>43524.427789351997</v>
      </c>
      <c r="B3392" s="33" t="s">
        <v>3145</v>
      </c>
      <c r="C3392" s="7" t="s">
        <v>4</v>
      </c>
      <c r="D3392" s="2">
        <v>50</v>
      </c>
      <c r="E3392" s="2">
        <v>46</v>
      </c>
    </row>
    <row r="3393" spans="1:5" x14ac:dyDescent="0.25">
      <c r="A3393" s="1">
        <v>43524.427789351997</v>
      </c>
      <c r="B3393" s="33" t="s">
        <v>1829</v>
      </c>
      <c r="C3393" s="7" t="s">
        <v>4</v>
      </c>
      <c r="D3393" s="2">
        <v>100</v>
      </c>
      <c r="E3393" s="2">
        <v>92</v>
      </c>
    </row>
    <row r="3394" spans="1:5" x14ac:dyDescent="0.25">
      <c r="A3394" s="1">
        <v>43524.427789351997</v>
      </c>
      <c r="B3394" s="33" t="s">
        <v>3146</v>
      </c>
      <c r="C3394" s="7" t="s">
        <v>4</v>
      </c>
      <c r="D3394" s="2">
        <v>100</v>
      </c>
      <c r="E3394" s="2">
        <v>92</v>
      </c>
    </row>
    <row r="3395" spans="1:5" x14ac:dyDescent="0.25">
      <c r="A3395" s="1">
        <v>43524.427789351997</v>
      </c>
      <c r="B3395" s="33" t="s">
        <v>3147</v>
      </c>
      <c r="C3395" s="7" t="s">
        <v>3</v>
      </c>
      <c r="D3395" s="2">
        <v>150</v>
      </c>
      <c r="E3395" s="2">
        <v>138</v>
      </c>
    </row>
    <row r="3396" spans="1:5" x14ac:dyDescent="0.25">
      <c r="A3396" s="1">
        <v>43524.427789351997</v>
      </c>
      <c r="B3396" s="33" t="s">
        <v>735</v>
      </c>
      <c r="C3396" s="7" t="s">
        <v>5</v>
      </c>
      <c r="D3396" s="2">
        <v>50</v>
      </c>
      <c r="E3396" s="2">
        <v>46</v>
      </c>
    </row>
    <row r="3397" spans="1:5" x14ac:dyDescent="0.25">
      <c r="A3397" s="1">
        <v>43524.427800926002</v>
      </c>
      <c r="B3397" s="33" t="s">
        <v>3148</v>
      </c>
      <c r="C3397" s="7" t="s">
        <v>2</v>
      </c>
      <c r="D3397" s="2">
        <v>50</v>
      </c>
      <c r="E3397" s="2">
        <v>46</v>
      </c>
    </row>
    <row r="3398" spans="1:5" x14ac:dyDescent="0.25">
      <c r="A3398" s="1">
        <v>43524.427800926002</v>
      </c>
      <c r="B3398" s="33" t="s">
        <v>185</v>
      </c>
      <c r="C3398" s="7" t="s">
        <v>4</v>
      </c>
      <c r="D3398" s="2">
        <v>50</v>
      </c>
      <c r="E3398" s="2">
        <v>46</v>
      </c>
    </row>
    <row r="3399" spans="1:5" x14ac:dyDescent="0.25">
      <c r="A3399" s="1">
        <v>43524.427800926002</v>
      </c>
      <c r="B3399" s="33" t="s">
        <v>3149</v>
      </c>
      <c r="C3399" s="7" t="s">
        <v>5</v>
      </c>
      <c r="D3399" s="2">
        <v>50</v>
      </c>
      <c r="E3399" s="2">
        <v>46</v>
      </c>
    </row>
    <row r="3400" spans="1:5" x14ac:dyDescent="0.25">
      <c r="A3400" s="1">
        <v>43524.427800926002</v>
      </c>
      <c r="B3400" s="33" t="s">
        <v>3150</v>
      </c>
      <c r="C3400" s="7" t="s">
        <v>5</v>
      </c>
      <c r="D3400" s="2">
        <v>40</v>
      </c>
      <c r="E3400" s="2">
        <v>36.799999999999997</v>
      </c>
    </row>
    <row r="3401" spans="1:5" x14ac:dyDescent="0.25">
      <c r="A3401" s="1">
        <v>43524.427800926002</v>
      </c>
      <c r="B3401" s="33" t="s">
        <v>2359</v>
      </c>
      <c r="C3401" s="7" t="s">
        <v>4</v>
      </c>
      <c r="D3401" s="2">
        <v>200</v>
      </c>
      <c r="E3401" s="2">
        <v>184</v>
      </c>
    </row>
    <row r="3402" spans="1:5" x14ac:dyDescent="0.25">
      <c r="A3402" s="1">
        <v>43524.427800926002</v>
      </c>
      <c r="B3402" s="33" t="s">
        <v>3151</v>
      </c>
      <c r="C3402" s="7" t="s">
        <v>3</v>
      </c>
      <c r="D3402" s="2">
        <v>50</v>
      </c>
      <c r="E3402" s="2">
        <v>46</v>
      </c>
    </row>
    <row r="3403" spans="1:5" x14ac:dyDescent="0.25">
      <c r="A3403" s="1">
        <v>43524.427800926002</v>
      </c>
      <c r="B3403" s="33" t="s">
        <v>3152</v>
      </c>
      <c r="C3403" s="7" t="s">
        <v>3</v>
      </c>
      <c r="D3403" s="2">
        <v>100</v>
      </c>
      <c r="E3403" s="2">
        <v>92</v>
      </c>
    </row>
    <row r="3404" spans="1:5" x14ac:dyDescent="0.25">
      <c r="A3404" s="1">
        <v>43524.427800926002</v>
      </c>
      <c r="B3404" s="33" t="s">
        <v>3153</v>
      </c>
      <c r="C3404" s="7" t="s">
        <v>5</v>
      </c>
      <c r="D3404" s="2">
        <v>100</v>
      </c>
      <c r="E3404" s="2">
        <v>92</v>
      </c>
    </row>
    <row r="3405" spans="1:5" x14ac:dyDescent="0.25">
      <c r="A3405" s="1">
        <v>43524.427800926002</v>
      </c>
      <c r="B3405" s="33" t="s">
        <v>1771</v>
      </c>
      <c r="C3405" s="7" t="s">
        <v>3</v>
      </c>
      <c r="D3405" s="2">
        <v>100</v>
      </c>
      <c r="E3405" s="2">
        <v>92</v>
      </c>
    </row>
    <row r="3406" spans="1:5" x14ac:dyDescent="0.25">
      <c r="A3406" s="1">
        <v>43524.427800926002</v>
      </c>
      <c r="B3406" s="33" t="s">
        <v>3154</v>
      </c>
      <c r="C3406" s="7" t="s">
        <v>3</v>
      </c>
      <c r="D3406" s="2">
        <v>100</v>
      </c>
      <c r="E3406" s="2">
        <v>92</v>
      </c>
    </row>
    <row r="3407" spans="1:5" x14ac:dyDescent="0.25">
      <c r="A3407" s="1">
        <v>43524.427800926002</v>
      </c>
      <c r="B3407" s="33" t="s">
        <v>3155</v>
      </c>
      <c r="C3407" s="7" t="s">
        <v>5</v>
      </c>
      <c r="D3407" s="2">
        <v>60</v>
      </c>
      <c r="E3407" s="2">
        <v>55.2</v>
      </c>
    </row>
    <row r="3408" spans="1:5" x14ac:dyDescent="0.25">
      <c r="A3408" s="1">
        <v>43524.427800926002</v>
      </c>
      <c r="B3408" s="33" t="s">
        <v>3156</v>
      </c>
      <c r="C3408" s="7" t="s">
        <v>5</v>
      </c>
      <c r="D3408" s="2">
        <v>100</v>
      </c>
      <c r="E3408" s="2">
        <v>92</v>
      </c>
    </row>
    <row r="3409" spans="1:5" x14ac:dyDescent="0.25">
      <c r="A3409" s="1">
        <v>43524.427812499998</v>
      </c>
      <c r="B3409" s="33" t="s">
        <v>3157</v>
      </c>
      <c r="C3409" s="7" t="s">
        <v>3</v>
      </c>
      <c r="D3409" s="2">
        <v>50</v>
      </c>
      <c r="E3409" s="2">
        <v>46</v>
      </c>
    </row>
    <row r="3410" spans="1:5" x14ac:dyDescent="0.25">
      <c r="A3410" s="1">
        <v>43524.427812499998</v>
      </c>
      <c r="B3410" s="33" t="s">
        <v>2404</v>
      </c>
      <c r="C3410" s="7" t="s">
        <v>5</v>
      </c>
      <c r="D3410" s="2">
        <v>50</v>
      </c>
      <c r="E3410" s="2">
        <v>46</v>
      </c>
    </row>
    <row r="3411" spans="1:5" x14ac:dyDescent="0.25">
      <c r="A3411" s="1">
        <v>43524.427812499998</v>
      </c>
      <c r="B3411" s="33" t="s">
        <v>3158</v>
      </c>
      <c r="C3411" s="7" t="s">
        <v>5</v>
      </c>
      <c r="D3411" s="2">
        <v>150</v>
      </c>
      <c r="E3411" s="2">
        <v>138</v>
      </c>
    </row>
    <row r="3412" spans="1:5" x14ac:dyDescent="0.25">
      <c r="A3412" s="1">
        <v>43524.427812499998</v>
      </c>
      <c r="B3412" s="33" t="s">
        <v>3159</v>
      </c>
      <c r="C3412" s="7" t="s">
        <v>4</v>
      </c>
      <c r="D3412" s="2">
        <v>100</v>
      </c>
      <c r="E3412" s="2">
        <v>92</v>
      </c>
    </row>
    <row r="3413" spans="1:5" x14ac:dyDescent="0.25">
      <c r="A3413" s="1">
        <v>43524.427812499998</v>
      </c>
      <c r="B3413" s="33" t="s">
        <v>3160</v>
      </c>
      <c r="C3413" s="7" t="s">
        <v>5</v>
      </c>
      <c r="D3413" s="2">
        <v>100</v>
      </c>
      <c r="E3413" s="2">
        <v>92</v>
      </c>
    </row>
    <row r="3414" spans="1:5" x14ac:dyDescent="0.25">
      <c r="A3414" s="1">
        <v>43524.427824074002</v>
      </c>
      <c r="B3414" s="33" t="s">
        <v>874</v>
      </c>
      <c r="C3414" s="7" t="s">
        <v>3</v>
      </c>
      <c r="D3414" s="2">
        <v>150</v>
      </c>
      <c r="E3414" s="2">
        <v>138</v>
      </c>
    </row>
    <row r="3415" spans="1:5" x14ac:dyDescent="0.25">
      <c r="A3415" s="1">
        <v>43524.427824074002</v>
      </c>
      <c r="B3415" s="33" t="s">
        <v>2751</v>
      </c>
      <c r="C3415" s="7" t="s">
        <v>3</v>
      </c>
      <c r="D3415" s="2">
        <v>100</v>
      </c>
      <c r="E3415" s="2">
        <v>92</v>
      </c>
    </row>
    <row r="3416" spans="1:5" x14ac:dyDescent="0.25">
      <c r="A3416" s="1">
        <v>43524.427824074002</v>
      </c>
      <c r="B3416" s="33" t="s">
        <v>3161</v>
      </c>
      <c r="C3416" s="7" t="s">
        <v>3</v>
      </c>
      <c r="D3416" s="2">
        <v>90</v>
      </c>
      <c r="E3416" s="2">
        <v>82.8</v>
      </c>
    </row>
    <row r="3417" spans="1:5" x14ac:dyDescent="0.25">
      <c r="A3417" s="1">
        <v>43524.427824074002</v>
      </c>
      <c r="B3417" s="33" t="s">
        <v>1257</v>
      </c>
      <c r="C3417" s="7" t="s">
        <v>4</v>
      </c>
      <c r="D3417" s="2">
        <v>200</v>
      </c>
      <c r="E3417" s="2">
        <v>184</v>
      </c>
    </row>
    <row r="3418" spans="1:5" x14ac:dyDescent="0.25">
      <c r="A3418" s="1">
        <v>43524.427835647999</v>
      </c>
      <c r="B3418" s="33" t="s">
        <v>3162</v>
      </c>
      <c r="C3418" s="7" t="s">
        <v>3</v>
      </c>
      <c r="D3418" s="2">
        <v>20</v>
      </c>
      <c r="E3418" s="2">
        <v>18.399999999999999</v>
      </c>
    </row>
    <row r="3419" spans="1:5" x14ac:dyDescent="0.25">
      <c r="A3419" s="1">
        <v>43524.427835647999</v>
      </c>
      <c r="B3419" s="33" t="s">
        <v>3163</v>
      </c>
      <c r="C3419" s="7" t="s">
        <v>4</v>
      </c>
      <c r="D3419" s="2">
        <v>200</v>
      </c>
      <c r="E3419" s="2">
        <v>184</v>
      </c>
    </row>
    <row r="3420" spans="1:5" x14ac:dyDescent="0.25">
      <c r="A3420" s="1">
        <v>43524.427835647999</v>
      </c>
      <c r="B3420" s="33" t="s">
        <v>3164</v>
      </c>
      <c r="C3420" s="7" t="s">
        <v>5</v>
      </c>
      <c r="D3420" s="2">
        <v>50</v>
      </c>
      <c r="E3420" s="2">
        <v>46</v>
      </c>
    </row>
    <row r="3421" spans="1:5" x14ac:dyDescent="0.25">
      <c r="A3421" s="1">
        <v>43524.427835647999</v>
      </c>
      <c r="B3421" s="33" t="s">
        <v>3165</v>
      </c>
      <c r="C3421" s="7" t="s">
        <v>4</v>
      </c>
      <c r="D3421" s="2">
        <v>50</v>
      </c>
      <c r="E3421" s="2">
        <v>46</v>
      </c>
    </row>
    <row r="3422" spans="1:5" x14ac:dyDescent="0.25">
      <c r="A3422" s="1">
        <v>43524.427835647999</v>
      </c>
      <c r="B3422" s="33" t="s">
        <v>3166</v>
      </c>
      <c r="C3422" s="7" t="s">
        <v>3</v>
      </c>
      <c r="D3422" s="2">
        <v>100</v>
      </c>
      <c r="E3422" s="2">
        <v>92</v>
      </c>
    </row>
    <row r="3423" spans="1:5" x14ac:dyDescent="0.25">
      <c r="A3423" s="1">
        <v>43524.427835647999</v>
      </c>
      <c r="B3423" s="33" t="s">
        <v>3167</v>
      </c>
      <c r="C3423" s="7" t="s">
        <v>3</v>
      </c>
      <c r="D3423" s="2">
        <v>70</v>
      </c>
      <c r="E3423" s="2">
        <v>64.400000000000006</v>
      </c>
    </row>
    <row r="3424" spans="1:5" x14ac:dyDescent="0.25">
      <c r="A3424" s="1">
        <v>43524.427835647999</v>
      </c>
      <c r="B3424" s="33" t="s">
        <v>2854</v>
      </c>
      <c r="C3424" s="7" t="s">
        <v>5</v>
      </c>
      <c r="D3424" s="2">
        <v>200</v>
      </c>
      <c r="E3424" s="2">
        <v>184</v>
      </c>
    </row>
    <row r="3425" spans="1:5" x14ac:dyDescent="0.25">
      <c r="A3425" s="1">
        <v>43524.427835647999</v>
      </c>
      <c r="B3425" s="33" t="s">
        <v>3168</v>
      </c>
      <c r="C3425" s="7" t="s">
        <v>3</v>
      </c>
      <c r="D3425" s="2">
        <v>300</v>
      </c>
      <c r="E3425" s="2">
        <v>276</v>
      </c>
    </row>
    <row r="3426" spans="1:5" x14ac:dyDescent="0.25">
      <c r="A3426" s="1">
        <v>43524.427835647999</v>
      </c>
      <c r="B3426" s="33" t="s">
        <v>3169</v>
      </c>
      <c r="C3426" s="7" t="s">
        <v>5</v>
      </c>
      <c r="D3426" s="2">
        <v>100</v>
      </c>
      <c r="E3426" s="2">
        <v>92</v>
      </c>
    </row>
    <row r="3427" spans="1:5" x14ac:dyDescent="0.25">
      <c r="A3427" s="1">
        <v>43524.427835647999</v>
      </c>
      <c r="B3427" s="33" t="s">
        <v>3170</v>
      </c>
      <c r="C3427" s="7" t="s">
        <v>4</v>
      </c>
      <c r="D3427" s="2">
        <v>150</v>
      </c>
      <c r="E3427" s="2">
        <v>138</v>
      </c>
    </row>
    <row r="3428" spans="1:5" x14ac:dyDescent="0.25">
      <c r="A3428" s="1">
        <v>43524.427835647999</v>
      </c>
      <c r="B3428" s="33" t="s">
        <v>693</v>
      </c>
      <c r="C3428" s="7" t="s">
        <v>3</v>
      </c>
      <c r="D3428" s="2">
        <v>20</v>
      </c>
      <c r="E3428" s="2">
        <v>18.399999999999999</v>
      </c>
    </row>
    <row r="3429" spans="1:5" x14ac:dyDescent="0.25">
      <c r="A3429" s="1">
        <v>43524.427835647999</v>
      </c>
      <c r="B3429" s="33" t="s">
        <v>3171</v>
      </c>
      <c r="C3429" s="7" t="s">
        <v>5</v>
      </c>
      <c r="D3429" s="2">
        <v>50</v>
      </c>
      <c r="E3429" s="2">
        <v>46</v>
      </c>
    </row>
    <row r="3430" spans="1:5" x14ac:dyDescent="0.25">
      <c r="A3430" s="1">
        <v>43524.427847222003</v>
      </c>
      <c r="B3430" s="33" t="s">
        <v>3172</v>
      </c>
      <c r="C3430" s="7" t="s">
        <v>4</v>
      </c>
      <c r="D3430" s="2">
        <v>50</v>
      </c>
      <c r="E3430" s="2">
        <v>46</v>
      </c>
    </row>
    <row r="3431" spans="1:5" x14ac:dyDescent="0.25">
      <c r="A3431" s="1">
        <v>43524.427847222003</v>
      </c>
      <c r="B3431" s="33" t="s">
        <v>3173</v>
      </c>
      <c r="C3431" s="7" t="s">
        <v>2</v>
      </c>
      <c r="D3431" s="2">
        <v>200</v>
      </c>
      <c r="E3431" s="2">
        <v>184</v>
      </c>
    </row>
    <row r="3432" spans="1:5" x14ac:dyDescent="0.25">
      <c r="A3432" s="1">
        <v>43524.427847222003</v>
      </c>
      <c r="B3432" s="33" t="s">
        <v>3001</v>
      </c>
      <c r="C3432" s="7" t="s">
        <v>5</v>
      </c>
      <c r="D3432" s="2">
        <v>100</v>
      </c>
      <c r="E3432" s="2">
        <v>92</v>
      </c>
    </row>
    <row r="3433" spans="1:5" x14ac:dyDescent="0.25">
      <c r="A3433" s="1">
        <v>43524.427847222003</v>
      </c>
      <c r="B3433" s="33" t="s">
        <v>1262</v>
      </c>
      <c r="C3433" s="7" t="s">
        <v>3</v>
      </c>
      <c r="D3433" s="2">
        <v>100</v>
      </c>
      <c r="E3433" s="2">
        <v>92</v>
      </c>
    </row>
    <row r="3434" spans="1:5" x14ac:dyDescent="0.25">
      <c r="A3434" s="1">
        <v>43524.427847222003</v>
      </c>
      <c r="B3434" s="33" t="s">
        <v>2485</v>
      </c>
      <c r="C3434" s="7" t="s">
        <v>5</v>
      </c>
      <c r="D3434" s="2">
        <v>100</v>
      </c>
      <c r="E3434" s="2">
        <v>92</v>
      </c>
    </row>
    <row r="3435" spans="1:5" x14ac:dyDescent="0.25">
      <c r="A3435" s="1">
        <v>43524.427847222003</v>
      </c>
      <c r="B3435" s="33" t="s">
        <v>3174</v>
      </c>
      <c r="C3435" s="7" t="s">
        <v>2</v>
      </c>
      <c r="D3435" s="2">
        <v>55</v>
      </c>
      <c r="E3435" s="2">
        <v>50.6</v>
      </c>
    </row>
    <row r="3436" spans="1:5" x14ac:dyDescent="0.25">
      <c r="A3436" s="1">
        <v>43524.427847222003</v>
      </c>
      <c r="B3436" s="33" t="s">
        <v>488</v>
      </c>
      <c r="C3436" s="7" t="s">
        <v>3</v>
      </c>
      <c r="D3436" s="2">
        <v>22</v>
      </c>
      <c r="E3436" s="2">
        <v>20.239999999999998</v>
      </c>
    </row>
    <row r="3437" spans="1:5" x14ac:dyDescent="0.25">
      <c r="A3437" s="1">
        <v>43524.427847222003</v>
      </c>
      <c r="B3437" s="33" t="s">
        <v>3175</v>
      </c>
      <c r="C3437" s="7" t="s">
        <v>2</v>
      </c>
      <c r="D3437" s="2">
        <v>50</v>
      </c>
      <c r="E3437" s="2">
        <v>46</v>
      </c>
    </row>
    <row r="3438" spans="1:5" x14ac:dyDescent="0.25">
      <c r="A3438" s="1">
        <v>43524.427847222003</v>
      </c>
      <c r="B3438" s="33" t="s">
        <v>3176</v>
      </c>
      <c r="C3438" s="7" t="s">
        <v>3</v>
      </c>
      <c r="D3438" s="2">
        <v>50</v>
      </c>
      <c r="E3438" s="2">
        <v>46</v>
      </c>
    </row>
    <row r="3439" spans="1:5" x14ac:dyDescent="0.25">
      <c r="A3439" s="1">
        <v>43524.427847222003</v>
      </c>
      <c r="B3439" s="33" t="s">
        <v>724</v>
      </c>
      <c r="C3439" s="7" t="s">
        <v>5</v>
      </c>
      <c r="D3439" s="2">
        <v>50</v>
      </c>
      <c r="E3439" s="2">
        <v>46</v>
      </c>
    </row>
    <row r="3440" spans="1:5" x14ac:dyDescent="0.25">
      <c r="A3440" s="1">
        <v>43524.427847222003</v>
      </c>
      <c r="B3440" s="33" t="s">
        <v>1792</v>
      </c>
      <c r="C3440" s="7" t="s">
        <v>5</v>
      </c>
      <c r="D3440" s="2">
        <v>50</v>
      </c>
      <c r="E3440" s="2">
        <v>46</v>
      </c>
    </row>
    <row r="3441" spans="1:5" x14ac:dyDescent="0.25">
      <c r="A3441" s="1">
        <v>43524.427847222003</v>
      </c>
      <c r="B3441" s="33" t="s">
        <v>3177</v>
      </c>
      <c r="C3441" s="7" t="s">
        <v>4</v>
      </c>
      <c r="D3441" s="2">
        <v>100</v>
      </c>
      <c r="E3441" s="2">
        <v>92</v>
      </c>
    </row>
    <row r="3442" spans="1:5" x14ac:dyDescent="0.25">
      <c r="A3442" s="1">
        <v>43524.427847222003</v>
      </c>
      <c r="B3442" s="33" t="s">
        <v>3178</v>
      </c>
      <c r="C3442" s="7" t="s">
        <v>2</v>
      </c>
      <c r="D3442" s="2">
        <v>50</v>
      </c>
      <c r="E3442" s="2">
        <v>46</v>
      </c>
    </row>
    <row r="3443" spans="1:5" x14ac:dyDescent="0.25">
      <c r="A3443" s="1">
        <v>43524.427847222003</v>
      </c>
      <c r="B3443" s="33" t="s">
        <v>3179</v>
      </c>
      <c r="C3443" s="7" t="s">
        <v>3</v>
      </c>
      <c r="D3443" s="2">
        <v>50</v>
      </c>
      <c r="E3443" s="2">
        <v>46</v>
      </c>
    </row>
    <row r="3444" spans="1:5" x14ac:dyDescent="0.25">
      <c r="A3444" s="1">
        <v>43524.427858796</v>
      </c>
      <c r="B3444" s="33" t="s">
        <v>3180</v>
      </c>
      <c r="C3444" s="7" t="s">
        <v>5</v>
      </c>
      <c r="D3444" s="2">
        <v>50</v>
      </c>
      <c r="E3444" s="2">
        <v>46</v>
      </c>
    </row>
    <row r="3445" spans="1:5" x14ac:dyDescent="0.25">
      <c r="A3445" s="1">
        <v>43524.427858796</v>
      </c>
      <c r="B3445" s="33" t="s">
        <v>3181</v>
      </c>
      <c r="C3445" s="7" t="s">
        <v>5</v>
      </c>
      <c r="D3445" s="2">
        <v>500</v>
      </c>
      <c r="E3445" s="2">
        <v>460</v>
      </c>
    </row>
    <row r="3446" spans="1:5" x14ac:dyDescent="0.25">
      <c r="A3446" s="1">
        <v>43524.427858796</v>
      </c>
      <c r="B3446" s="33" t="s">
        <v>3182</v>
      </c>
      <c r="C3446" s="7" t="s">
        <v>4</v>
      </c>
      <c r="D3446" s="2">
        <v>100</v>
      </c>
      <c r="E3446" s="2">
        <v>92</v>
      </c>
    </row>
    <row r="3447" spans="1:5" x14ac:dyDescent="0.25">
      <c r="A3447" s="1">
        <v>43524.427858796</v>
      </c>
      <c r="B3447" s="33" t="s">
        <v>3183</v>
      </c>
      <c r="C3447" s="7" t="s">
        <v>4</v>
      </c>
      <c r="D3447" s="2">
        <v>60</v>
      </c>
      <c r="E3447" s="2">
        <v>55.2</v>
      </c>
    </row>
    <row r="3448" spans="1:5" x14ac:dyDescent="0.25">
      <c r="A3448" s="1">
        <v>43524.427858796</v>
      </c>
      <c r="B3448" s="33" t="s">
        <v>3184</v>
      </c>
      <c r="C3448" s="7" t="s">
        <v>3</v>
      </c>
      <c r="D3448" s="2">
        <v>200</v>
      </c>
      <c r="E3448" s="2">
        <v>184</v>
      </c>
    </row>
    <row r="3449" spans="1:5" x14ac:dyDescent="0.25">
      <c r="A3449" s="1">
        <v>43524.427858796</v>
      </c>
      <c r="B3449" s="33" t="s">
        <v>3185</v>
      </c>
      <c r="C3449" s="7" t="s">
        <v>4</v>
      </c>
      <c r="D3449" s="2">
        <v>50</v>
      </c>
      <c r="E3449" s="2">
        <v>46</v>
      </c>
    </row>
    <row r="3450" spans="1:5" x14ac:dyDescent="0.25">
      <c r="A3450" s="1">
        <v>43524.427858796</v>
      </c>
      <c r="B3450" s="33" t="s">
        <v>3186</v>
      </c>
      <c r="C3450" s="7" t="s">
        <v>5</v>
      </c>
      <c r="D3450" s="2">
        <v>50</v>
      </c>
      <c r="E3450" s="2">
        <v>46</v>
      </c>
    </row>
    <row r="3451" spans="1:5" x14ac:dyDescent="0.25">
      <c r="A3451" s="1">
        <v>43524.427858796</v>
      </c>
      <c r="B3451" s="33" t="s">
        <v>3187</v>
      </c>
      <c r="C3451" s="7" t="s">
        <v>5</v>
      </c>
      <c r="D3451" s="2">
        <v>40</v>
      </c>
      <c r="E3451" s="2">
        <v>36.799999999999997</v>
      </c>
    </row>
    <row r="3452" spans="1:5" x14ac:dyDescent="0.25">
      <c r="A3452" s="1">
        <v>43524.427858796</v>
      </c>
      <c r="B3452" s="33" t="s">
        <v>3188</v>
      </c>
      <c r="C3452" s="7" t="s">
        <v>2</v>
      </c>
      <c r="D3452" s="2">
        <v>50</v>
      </c>
      <c r="E3452" s="2">
        <v>46</v>
      </c>
    </row>
    <row r="3453" spans="1:5" x14ac:dyDescent="0.25">
      <c r="A3453" s="1">
        <v>43524.427858796</v>
      </c>
      <c r="B3453" s="33" t="s">
        <v>2445</v>
      </c>
      <c r="C3453" s="7" t="s">
        <v>3</v>
      </c>
      <c r="D3453" s="2">
        <v>100</v>
      </c>
      <c r="E3453" s="2">
        <v>92</v>
      </c>
    </row>
    <row r="3454" spans="1:5" x14ac:dyDescent="0.25">
      <c r="A3454" s="1">
        <v>43524.427858796</v>
      </c>
      <c r="B3454" s="33" t="s">
        <v>323</v>
      </c>
      <c r="C3454" s="7" t="s">
        <v>3</v>
      </c>
      <c r="D3454" s="2">
        <v>30</v>
      </c>
      <c r="E3454" s="2">
        <v>27.6</v>
      </c>
    </row>
    <row r="3455" spans="1:5" x14ac:dyDescent="0.25">
      <c r="A3455" s="1">
        <v>43524.427870369997</v>
      </c>
      <c r="B3455" s="33" t="s">
        <v>3189</v>
      </c>
      <c r="C3455" s="7" t="s">
        <v>5</v>
      </c>
      <c r="D3455" s="2">
        <v>400</v>
      </c>
      <c r="E3455" s="2">
        <v>368</v>
      </c>
    </row>
    <row r="3456" spans="1:5" x14ac:dyDescent="0.25">
      <c r="A3456" s="1">
        <v>43524.427870369997</v>
      </c>
      <c r="B3456" s="33" t="s">
        <v>3190</v>
      </c>
      <c r="C3456" s="7" t="s">
        <v>3</v>
      </c>
      <c r="D3456" s="2">
        <v>250</v>
      </c>
      <c r="E3456" s="2">
        <v>230</v>
      </c>
    </row>
    <row r="3457" spans="1:5" x14ac:dyDescent="0.25">
      <c r="A3457" s="1">
        <v>43524.427870369997</v>
      </c>
      <c r="B3457" s="33" t="s">
        <v>3191</v>
      </c>
      <c r="C3457" s="7" t="s">
        <v>2</v>
      </c>
      <c r="D3457" s="2">
        <v>100</v>
      </c>
      <c r="E3457" s="2">
        <v>92</v>
      </c>
    </row>
    <row r="3458" spans="1:5" x14ac:dyDescent="0.25">
      <c r="A3458" s="1">
        <v>43524.427870369997</v>
      </c>
      <c r="B3458" s="33" t="s">
        <v>3192</v>
      </c>
      <c r="C3458" s="7" t="s">
        <v>2</v>
      </c>
      <c r="D3458" s="2">
        <v>50</v>
      </c>
      <c r="E3458" s="2">
        <v>46</v>
      </c>
    </row>
    <row r="3459" spans="1:5" x14ac:dyDescent="0.25">
      <c r="A3459" s="1">
        <v>43524.427870369997</v>
      </c>
      <c r="B3459" s="33" t="s">
        <v>3193</v>
      </c>
      <c r="C3459" s="7" t="s">
        <v>5</v>
      </c>
      <c r="D3459" s="2">
        <v>50</v>
      </c>
      <c r="E3459" s="2">
        <v>46</v>
      </c>
    </row>
    <row r="3460" spans="1:5" x14ac:dyDescent="0.25">
      <c r="A3460" s="1">
        <v>43524.427870369997</v>
      </c>
      <c r="B3460" s="33" t="s">
        <v>3194</v>
      </c>
      <c r="C3460" s="7" t="s">
        <v>2</v>
      </c>
      <c r="D3460" s="2">
        <v>50</v>
      </c>
      <c r="E3460" s="2">
        <v>46</v>
      </c>
    </row>
    <row r="3461" spans="1:5" x14ac:dyDescent="0.25">
      <c r="A3461" s="1">
        <v>43524.427870369997</v>
      </c>
      <c r="B3461" s="33" t="s">
        <v>3195</v>
      </c>
      <c r="C3461" s="7" t="s">
        <v>3</v>
      </c>
      <c r="D3461" s="2">
        <v>300</v>
      </c>
      <c r="E3461" s="2">
        <v>276</v>
      </c>
    </row>
    <row r="3462" spans="1:5" x14ac:dyDescent="0.25">
      <c r="A3462" s="1">
        <v>43524.427870369997</v>
      </c>
      <c r="B3462" s="33" t="s">
        <v>3196</v>
      </c>
      <c r="C3462" s="7" t="s">
        <v>3</v>
      </c>
      <c r="D3462" s="2">
        <v>140</v>
      </c>
      <c r="E3462" s="2">
        <v>128.80000000000001</v>
      </c>
    </row>
    <row r="3463" spans="1:5" x14ac:dyDescent="0.25">
      <c r="A3463" s="1">
        <v>43524.427870369997</v>
      </c>
      <c r="B3463" s="33" t="s">
        <v>3197</v>
      </c>
      <c r="C3463" s="7" t="s">
        <v>4</v>
      </c>
      <c r="D3463" s="2">
        <v>50</v>
      </c>
      <c r="E3463" s="2">
        <v>46</v>
      </c>
    </row>
    <row r="3464" spans="1:5" x14ac:dyDescent="0.25">
      <c r="A3464" s="1">
        <v>43524.427870369997</v>
      </c>
      <c r="B3464" s="33" t="s">
        <v>3198</v>
      </c>
      <c r="C3464" s="7" t="s">
        <v>3</v>
      </c>
      <c r="D3464" s="2">
        <v>50</v>
      </c>
      <c r="E3464" s="2">
        <v>46</v>
      </c>
    </row>
    <row r="3465" spans="1:5" x14ac:dyDescent="0.25">
      <c r="A3465" s="1">
        <v>43524.427870369997</v>
      </c>
      <c r="B3465" s="33" t="s">
        <v>3199</v>
      </c>
      <c r="C3465" s="7" t="s">
        <v>3</v>
      </c>
      <c r="D3465" s="2">
        <v>200</v>
      </c>
      <c r="E3465" s="2">
        <v>184</v>
      </c>
    </row>
    <row r="3466" spans="1:5" x14ac:dyDescent="0.25">
      <c r="A3466" s="1">
        <v>43524.427870369997</v>
      </c>
      <c r="B3466" s="33" t="s">
        <v>3200</v>
      </c>
      <c r="C3466" s="7" t="s">
        <v>2</v>
      </c>
      <c r="D3466" s="2">
        <v>50</v>
      </c>
      <c r="E3466" s="2">
        <v>46</v>
      </c>
    </row>
    <row r="3467" spans="1:5" x14ac:dyDescent="0.25">
      <c r="A3467" s="1">
        <v>43524.427870369997</v>
      </c>
      <c r="B3467" s="33" t="s">
        <v>3201</v>
      </c>
      <c r="C3467" s="7" t="s">
        <v>5</v>
      </c>
      <c r="D3467" s="2">
        <v>100</v>
      </c>
      <c r="E3467" s="2">
        <v>92</v>
      </c>
    </row>
    <row r="3468" spans="1:5" x14ac:dyDescent="0.25">
      <c r="A3468" s="1">
        <v>43524.427870369997</v>
      </c>
      <c r="B3468" s="33" t="s">
        <v>2265</v>
      </c>
      <c r="C3468" s="7" t="s">
        <v>5</v>
      </c>
      <c r="D3468" s="2">
        <v>100</v>
      </c>
      <c r="E3468" s="2">
        <v>92</v>
      </c>
    </row>
    <row r="3469" spans="1:5" x14ac:dyDescent="0.25">
      <c r="A3469" s="1">
        <v>43524.427881944001</v>
      </c>
      <c r="B3469" s="33" t="s">
        <v>3202</v>
      </c>
      <c r="C3469" s="7" t="s">
        <v>4</v>
      </c>
      <c r="D3469" s="2">
        <v>100</v>
      </c>
      <c r="E3469" s="2">
        <v>92</v>
      </c>
    </row>
    <row r="3470" spans="1:5" x14ac:dyDescent="0.25">
      <c r="A3470" s="1">
        <v>43524.427881944001</v>
      </c>
      <c r="B3470" s="33" t="s">
        <v>899</v>
      </c>
      <c r="C3470" s="7" t="s">
        <v>5</v>
      </c>
      <c r="D3470" s="2">
        <v>500</v>
      </c>
      <c r="E3470" s="2">
        <v>460</v>
      </c>
    </row>
    <row r="3471" spans="1:5" x14ac:dyDescent="0.25">
      <c r="A3471" s="1">
        <v>43524.427881944001</v>
      </c>
      <c r="B3471" s="33" t="s">
        <v>3203</v>
      </c>
      <c r="C3471" s="7" t="s">
        <v>5</v>
      </c>
      <c r="D3471" s="2">
        <v>50</v>
      </c>
      <c r="E3471" s="2">
        <v>46</v>
      </c>
    </row>
    <row r="3472" spans="1:5" x14ac:dyDescent="0.25">
      <c r="A3472" s="1">
        <v>43524.427881944001</v>
      </c>
      <c r="B3472" s="33" t="s">
        <v>3204</v>
      </c>
      <c r="C3472" s="7" t="s">
        <v>5</v>
      </c>
      <c r="D3472" s="2">
        <v>500</v>
      </c>
      <c r="E3472" s="2">
        <v>460</v>
      </c>
    </row>
    <row r="3473" spans="1:5" x14ac:dyDescent="0.25">
      <c r="A3473" s="1">
        <v>43524.427881944001</v>
      </c>
      <c r="B3473" s="33" t="s">
        <v>3205</v>
      </c>
      <c r="C3473" s="7" t="s">
        <v>5</v>
      </c>
      <c r="D3473" s="2">
        <v>200</v>
      </c>
      <c r="E3473" s="2">
        <v>184</v>
      </c>
    </row>
    <row r="3474" spans="1:5" x14ac:dyDescent="0.25">
      <c r="A3474" s="1">
        <v>43524.427881944001</v>
      </c>
      <c r="B3474" s="33" t="s">
        <v>3206</v>
      </c>
      <c r="C3474" s="7" t="s">
        <v>3</v>
      </c>
      <c r="D3474" s="2">
        <v>200</v>
      </c>
      <c r="E3474" s="2">
        <v>184</v>
      </c>
    </row>
    <row r="3475" spans="1:5" x14ac:dyDescent="0.25">
      <c r="A3475" s="1">
        <v>43524.427881944001</v>
      </c>
      <c r="B3475" s="33" t="s">
        <v>3207</v>
      </c>
      <c r="C3475" s="7" t="s">
        <v>4</v>
      </c>
      <c r="D3475" s="2">
        <v>100</v>
      </c>
      <c r="E3475" s="2">
        <v>92</v>
      </c>
    </row>
    <row r="3476" spans="1:5" x14ac:dyDescent="0.25">
      <c r="A3476" s="1">
        <v>43524.427881944001</v>
      </c>
      <c r="B3476" s="33" t="s">
        <v>3208</v>
      </c>
      <c r="C3476" s="7" t="s">
        <v>3</v>
      </c>
      <c r="D3476" s="2">
        <v>30</v>
      </c>
      <c r="E3476" s="2">
        <v>27.6</v>
      </c>
    </row>
    <row r="3477" spans="1:5" x14ac:dyDescent="0.25">
      <c r="A3477" s="1">
        <v>43524.427893519001</v>
      </c>
      <c r="B3477" s="33" t="s">
        <v>1522</v>
      </c>
      <c r="C3477" s="7" t="s">
        <v>5</v>
      </c>
      <c r="D3477" s="2">
        <v>100</v>
      </c>
      <c r="E3477" s="2">
        <v>92</v>
      </c>
    </row>
    <row r="3478" spans="1:5" x14ac:dyDescent="0.25">
      <c r="A3478" s="1">
        <v>43524.427893519001</v>
      </c>
      <c r="B3478" s="33" t="s">
        <v>3209</v>
      </c>
      <c r="C3478" s="7" t="s">
        <v>5</v>
      </c>
      <c r="D3478" s="2">
        <v>50</v>
      </c>
      <c r="E3478" s="2">
        <v>46</v>
      </c>
    </row>
    <row r="3479" spans="1:5" x14ac:dyDescent="0.25">
      <c r="A3479" s="1">
        <v>43524.427893519001</v>
      </c>
      <c r="B3479" s="33" t="s">
        <v>3210</v>
      </c>
      <c r="C3479" s="7" t="s">
        <v>3</v>
      </c>
      <c r="D3479" s="2">
        <v>50</v>
      </c>
      <c r="E3479" s="2">
        <v>46</v>
      </c>
    </row>
    <row r="3480" spans="1:5" x14ac:dyDescent="0.25">
      <c r="A3480" s="1">
        <v>43524.427893519001</v>
      </c>
      <c r="B3480" s="33" t="s">
        <v>1455</v>
      </c>
      <c r="C3480" s="7" t="s">
        <v>3</v>
      </c>
      <c r="D3480" s="2">
        <v>300</v>
      </c>
      <c r="E3480" s="2">
        <v>276</v>
      </c>
    </row>
    <row r="3481" spans="1:5" x14ac:dyDescent="0.25">
      <c r="A3481" s="1">
        <v>43524.427893519001</v>
      </c>
      <c r="B3481" s="33" t="s">
        <v>3137</v>
      </c>
      <c r="C3481" s="7" t="s">
        <v>4</v>
      </c>
      <c r="D3481" s="2">
        <v>100</v>
      </c>
      <c r="E3481" s="2">
        <v>92</v>
      </c>
    </row>
    <row r="3482" spans="1:5" x14ac:dyDescent="0.25">
      <c r="A3482" s="1">
        <v>43524.427893519001</v>
      </c>
      <c r="B3482" s="33" t="s">
        <v>2635</v>
      </c>
      <c r="C3482" s="7" t="s">
        <v>5</v>
      </c>
      <c r="D3482" s="2">
        <v>100</v>
      </c>
      <c r="E3482" s="2">
        <v>92</v>
      </c>
    </row>
    <row r="3483" spans="1:5" x14ac:dyDescent="0.25">
      <c r="A3483" s="1">
        <v>43524.427893519001</v>
      </c>
      <c r="B3483" s="33" t="s">
        <v>3211</v>
      </c>
      <c r="C3483" s="7" t="s">
        <v>5</v>
      </c>
      <c r="D3483" s="2">
        <v>100</v>
      </c>
      <c r="E3483" s="2">
        <v>92</v>
      </c>
    </row>
    <row r="3484" spans="1:5" x14ac:dyDescent="0.25">
      <c r="A3484" s="1">
        <v>43524.427905092998</v>
      </c>
      <c r="B3484" s="33" t="s">
        <v>3212</v>
      </c>
      <c r="C3484" s="7" t="s">
        <v>3</v>
      </c>
      <c r="D3484" s="2">
        <v>100</v>
      </c>
      <c r="E3484" s="2">
        <v>92</v>
      </c>
    </row>
    <row r="3485" spans="1:5" x14ac:dyDescent="0.25">
      <c r="A3485" s="1">
        <v>43524.427905092998</v>
      </c>
      <c r="B3485" s="33" t="s">
        <v>3213</v>
      </c>
      <c r="C3485" s="7" t="s">
        <v>5</v>
      </c>
      <c r="D3485" s="2">
        <v>300</v>
      </c>
      <c r="E3485" s="2">
        <v>276</v>
      </c>
    </row>
    <row r="3486" spans="1:5" x14ac:dyDescent="0.25">
      <c r="A3486" s="1">
        <v>43524.427905092998</v>
      </c>
      <c r="B3486" s="33" t="s">
        <v>2608</v>
      </c>
      <c r="C3486" s="7" t="s">
        <v>3</v>
      </c>
      <c r="D3486" s="2">
        <v>20</v>
      </c>
      <c r="E3486" s="2">
        <v>18.399999999999999</v>
      </c>
    </row>
    <row r="3487" spans="1:5" x14ac:dyDescent="0.25">
      <c r="A3487" s="1">
        <v>43524.427905092998</v>
      </c>
      <c r="B3487" s="33" t="s">
        <v>3214</v>
      </c>
      <c r="C3487" s="7" t="s">
        <v>4</v>
      </c>
      <c r="D3487" s="2">
        <v>150</v>
      </c>
      <c r="E3487" s="2">
        <v>138</v>
      </c>
    </row>
    <row r="3488" spans="1:5" x14ac:dyDescent="0.25">
      <c r="A3488" s="1">
        <v>43524.427905092998</v>
      </c>
      <c r="B3488" s="33" t="s">
        <v>598</v>
      </c>
      <c r="C3488" s="7" t="s">
        <v>5</v>
      </c>
      <c r="D3488" s="2">
        <v>200</v>
      </c>
      <c r="E3488" s="2">
        <v>184</v>
      </c>
    </row>
    <row r="3489" spans="1:5" x14ac:dyDescent="0.25">
      <c r="A3489" s="1">
        <v>43524.427905092998</v>
      </c>
      <c r="B3489" s="33" t="s">
        <v>3215</v>
      </c>
      <c r="C3489" s="7" t="s">
        <v>4</v>
      </c>
      <c r="D3489" s="2">
        <v>50</v>
      </c>
      <c r="E3489" s="2">
        <v>46</v>
      </c>
    </row>
    <row r="3490" spans="1:5" x14ac:dyDescent="0.25">
      <c r="A3490" s="1">
        <v>43524.427905092998</v>
      </c>
      <c r="B3490" s="33" t="s">
        <v>3216</v>
      </c>
      <c r="C3490" s="7" t="s">
        <v>3</v>
      </c>
      <c r="D3490" s="2">
        <v>100</v>
      </c>
      <c r="E3490" s="2">
        <v>92</v>
      </c>
    </row>
    <row r="3491" spans="1:5" x14ac:dyDescent="0.25">
      <c r="A3491" s="1">
        <v>43524.427905092998</v>
      </c>
      <c r="B3491" s="33" t="s">
        <v>494</v>
      </c>
      <c r="C3491" s="7" t="s">
        <v>3</v>
      </c>
      <c r="D3491" s="2">
        <v>200</v>
      </c>
      <c r="E3491" s="2">
        <v>184</v>
      </c>
    </row>
    <row r="3492" spans="1:5" x14ac:dyDescent="0.25">
      <c r="A3492" s="1">
        <v>43524.427916667002</v>
      </c>
      <c r="B3492" s="33" t="s">
        <v>3217</v>
      </c>
      <c r="C3492" s="7" t="s">
        <v>3</v>
      </c>
      <c r="D3492" s="2">
        <v>50</v>
      </c>
      <c r="E3492" s="2">
        <v>46</v>
      </c>
    </row>
    <row r="3493" spans="1:5" x14ac:dyDescent="0.25">
      <c r="A3493" s="1">
        <v>43524.427916667002</v>
      </c>
      <c r="B3493" s="33" t="s">
        <v>3218</v>
      </c>
      <c r="C3493" s="7" t="s">
        <v>3</v>
      </c>
      <c r="D3493" s="2">
        <v>100</v>
      </c>
      <c r="E3493" s="2">
        <v>92</v>
      </c>
    </row>
    <row r="3494" spans="1:5" x14ac:dyDescent="0.25">
      <c r="A3494" s="1">
        <v>43524.427916667002</v>
      </c>
      <c r="B3494" s="33" t="s">
        <v>3219</v>
      </c>
      <c r="C3494" s="7" t="s">
        <v>3</v>
      </c>
      <c r="D3494" s="2">
        <v>3</v>
      </c>
      <c r="E3494" s="2">
        <v>2.76</v>
      </c>
    </row>
    <row r="3495" spans="1:5" x14ac:dyDescent="0.25">
      <c r="A3495" s="1">
        <v>43524.427916667002</v>
      </c>
      <c r="B3495" s="33" t="s">
        <v>3220</v>
      </c>
      <c r="C3495" s="7" t="s">
        <v>5</v>
      </c>
      <c r="D3495" s="2">
        <v>100</v>
      </c>
      <c r="E3495" s="2">
        <v>92</v>
      </c>
    </row>
    <row r="3496" spans="1:5" x14ac:dyDescent="0.25">
      <c r="A3496" s="1">
        <v>43524.427916667002</v>
      </c>
      <c r="B3496" s="33" t="s">
        <v>3221</v>
      </c>
      <c r="C3496" s="7" t="s">
        <v>4</v>
      </c>
      <c r="D3496" s="2">
        <v>100</v>
      </c>
      <c r="E3496" s="2">
        <v>92</v>
      </c>
    </row>
    <row r="3497" spans="1:5" x14ac:dyDescent="0.25">
      <c r="A3497" s="1">
        <v>43524.427916667002</v>
      </c>
      <c r="B3497" s="33" t="s">
        <v>3222</v>
      </c>
      <c r="C3497" s="7" t="s">
        <v>5</v>
      </c>
      <c r="D3497" s="2">
        <v>200</v>
      </c>
      <c r="E3497" s="2">
        <v>184</v>
      </c>
    </row>
    <row r="3498" spans="1:5" x14ac:dyDescent="0.25">
      <c r="A3498" s="1">
        <v>43524.427916667002</v>
      </c>
      <c r="B3498" s="33" t="s">
        <v>3223</v>
      </c>
      <c r="C3498" s="7" t="s">
        <v>4</v>
      </c>
      <c r="D3498" s="2">
        <v>100</v>
      </c>
      <c r="E3498" s="2">
        <v>92</v>
      </c>
    </row>
    <row r="3499" spans="1:5" x14ac:dyDescent="0.25">
      <c r="A3499" s="1">
        <v>43524.427916667002</v>
      </c>
      <c r="B3499" s="33" t="s">
        <v>889</v>
      </c>
      <c r="C3499" s="7" t="s">
        <v>5</v>
      </c>
      <c r="D3499" s="2">
        <v>100</v>
      </c>
      <c r="E3499" s="2">
        <v>92</v>
      </c>
    </row>
    <row r="3500" spans="1:5" x14ac:dyDescent="0.25">
      <c r="A3500" s="1">
        <v>43524.427928240999</v>
      </c>
      <c r="B3500" s="33" t="s">
        <v>3224</v>
      </c>
      <c r="C3500" s="7" t="s">
        <v>3</v>
      </c>
      <c r="D3500" s="2">
        <v>50</v>
      </c>
      <c r="E3500" s="2">
        <v>46</v>
      </c>
    </row>
    <row r="3501" spans="1:5" x14ac:dyDescent="0.25">
      <c r="A3501" s="1">
        <v>43524.427928240999</v>
      </c>
      <c r="B3501" s="33" t="s">
        <v>3027</v>
      </c>
      <c r="C3501" s="7" t="s">
        <v>3</v>
      </c>
      <c r="D3501" s="2">
        <v>100</v>
      </c>
      <c r="E3501" s="2">
        <v>92</v>
      </c>
    </row>
    <row r="3502" spans="1:5" x14ac:dyDescent="0.25">
      <c r="A3502" s="1">
        <v>43524.427928240999</v>
      </c>
      <c r="B3502" s="33" t="s">
        <v>1059</v>
      </c>
      <c r="C3502" s="7" t="s">
        <v>2</v>
      </c>
      <c r="D3502" s="2">
        <v>100</v>
      </c>
      <c r="E3502" s="2">
        <v>92</v>
      </c>
    </row>
    <row r="3503" spans="1:5" x14ac:dyDescent="0.25">
      <c r="A3503" s="1">
        <v>43524.427939815003</v>
      </c>
      <c r="B3503" s="33" t="s">
        <v>163</v>
      </c>
      <c r="C3503" s="7" t="s">
        <v>4</v>
      </c>
      <c r="D3503" s="2">
        <v>50</v>
      </c>
      <c r="E3503" s="2">
        <v>46</v>
      </c>
    </row>
    <row r="3504" spans="1:5" x14ac:dyDescent="0.25">
      <c r="A3504" s="1">
        <v>43524.427939815003</v>
      </c>
      <c r="B3504" s="33" t="s">
        <v>1445</v>
      </c>
      <c r="C3504" s="7" t="s">
        <v>2</v>
      </c>
      <c r="D3504" s="2">
        <v>100</v>
      </c>
      <c r="E3504" s="2">
        <v>92</v>
      </c>
    </row>
    <row r="3505" spans="1:5" x14ac:dyDescent="0.25">
      <c r="A3505" s="1">
        <v>43524.427939815003</v>
      </c>
      <c r="B3505" s="33" t="s">
        <v>2304</v>
      </c>
      <c r="C3505" s="7" t="s">
        <v>5</v>
      </c>
      <c r="D3505" s="2">
        <v>100</v>
      </c>
      <c r="E3505" s="2">
        <v>92</v>
      </c>
    </row>
    <row r="3506" spans="1:5" x14ac:dyDescent="0.25">
      <c r="A3506" s="1">
        <v>43524.427939815003</v>
      </c>
      <c r="B3506" s="33" t="s">
        <v>3190</v>
      </c>
      <c r="C3506" s="7" t="s">
        <v>4</v>
      </c>
      <c r="D3506" s="2">
        <v>50</v>
      </c>
      <c r="E3506" s="2">
        <v>46</v>
      </c>
    </row>
    <row r="3507" spans="1:5" x14ac:dyDescent="0.25">
      <c r="A3507" s="1">
        <v>43524.427939815003</v>
      </c>
      <c r="B3507" s="33" t="s">
        <v>3225</v>
      </c>
      <c r="C3507" s="7" t="s">
        <v>2</v>
      </c>
      <c r="D3507" s="2">
        <v>100</v>
      </c>
      <c r="E3507" s="2">
        <v>92</v>
      </c>
    </row>
    <row r="3508" spans="1:5" x14ac:dyDescent="0.25">
      <c r="A3508" s="1">
        <v>43524.427939815003</v>
      </c>
      <c r="B3508" s="33" t="s">
        <v>2368</v>
      </c>
      <c r="C3508" s="7" t="s">
        <v>2</v>
      </c>
      <c r="D3508" s="2">
        <v>50</v>
      </c>
      <c r="E3508" s="2">
        <v>46</v>
      </c>
    </row>
    <row r="3509" spans="1:5" x14ac:dyDescent="0.25">
      <c r="A3509" s="1">
        <v>43524.427939815003</v>
      </c>
      <c r="B3509" s="33" t="s">
        <v>2351</v>
      </c>
      <c r="C3509" s="7" t="s">
        <v>3</v>
      </c>
      <c r="D3509" s="2">
        <v>50</v>
      </c>
      <c r="E3509" s="2">
        <v>46</v>
      </c>
    </row>
    <row r="3510" spans="1:5" x14ac:dyDescent="0.25">
      <c r="A3510" s="1">
        <v>43524.427939815003</v>
      </c>
      <c r="B3510" s="33" t="s">
        <v>3226</v>
      </c>
      <c r="C3510" s="7" t="s">
        <v>2</v>
      </c>
      <c r="D3510" s="2">
        <v>100</v>
      </c>
      <c r="E3510" s="2">
        <v>92</v>
      </c>
    </row>
    <row r="3511" spans="1:5" x14ac:dyDescent="0.25">
      <c r="A3511" s="1">
        <v>43524.427939815003</v>
      </c>
      <c r="B3511" s="33" t="s">
        <v>3227</v>
      </c>
      <c r="C3511" s="7" t="s">
        <v>2</v>
      </c>
      <c r="D3511" s="2">
        <v>100</v>
      </c>
      <c r="E3511" s="2">
        <v>92</v>
      </c>
    </row>
    <row r="3512" spans="1:5" x14ac:dyDescent="0.25">
      <c r="A3512" s="1">
        <v>43524.427951389</v>
      </c>
      <c r="B3512" s="33" t="s">
        <v>3228</v>
      </c>
      <c r="C3512" s="7" t="s">
        <v>3</v>
      </c>
      <c r="D3512" s="2">
        <v>100</v>
      </c>
      <c r="E3512" s="2">
        <v>92</v>
      </c>
    </row>
    <row r="3513" spans="1:5" x14ac:dyDescent="0.25">
      <c r="A3513" s="1">
        <v>43524.427951389</v>
      </c>
      <c r="B3513" s="33" t="s">
        <v>1821</v>
      </c>
      <c r="C3513" s="7" t="s">
        <v>5</v>
      </c>
      <c r="D3513" s="2">
        <v>50</v>
      </c>
      <c r="E3513" s="2">
        <v>46</v>
      </c>
    </row>
    <row r="3514" spans="1:5" x14ac:dyDescent="0.25">
      <c r="A3514" s="1">
        <v>43524.427951389</v>
      </c>
      <c r="B3514" s="33" t="s">
        <v>3229</v>
      </c>
      <c r="C3514" s="7" t="s">
        <v>3</v>
      </c>
      <c r="D3514" s="2">
        <v>100</v>
      </c>
      <c r="E3514" s="2">
        <v>92</v>
      </c>
    </row>
    <row r="3515" spans="1:5" x14ac:dyDescent="0.25">
      <c r="A3515" s="1">
        <v>43524.427951389</v>
      </c>
      <c r="B3515" s="33" t="s">
        <v>3230</v>
      </c>
      <c r="C3515" s="7" t="s">
        <v>5</v>
      </c>
      <c r="D3515" s="2">
        <v>50</v>
      </c>
      <c r="E3515" s="2">
        <v>46</v>
      </c>
    </row>
    <row r="3516" spans="1:5" x14ac:dyDescent="0.25">
      <c r="A3516" s="1">
        <v>43524.427951389</v>
      </c>
      <c r="B3516" s="33" t="s">
        <v>1966</v>
      </c>
      <c r="C3516" s="7" t="s">
        <v>3</v>
      </c>
      <c r="D3516" s="2">
        <v>400</v>
      </c>
      <c r="E3516" s="2">
        <v>368</v>
      </c>
    </row>
    <row r="3517" spans="1:5" x14ac:dyDescent="0.25">
      <c r="A3517" s="1">
        <v>43524.427951389</v>
      </c>
      <c r="B3517" s="33" t="s">
        <v>3231</v>
      </c>
      <c r="C3517" s="7" t="s">
        <v>4</v>
      </c>
      <c r="D3517" s="2">
        <v>300</v>
      </c>
      <c r="E3517" s="2">
        <v>276</v>
      </c>
    </row>
    <row r="3518" spans="1:5" x14ac:dyDescent="0.25">
      <c r="A3518" s="1">
        <v>43524.427951389</v>
      </c>
      <c r="B3518" s="33" t="s">
        <v>3232</v>
      </c>
      <c r="C3518" s="7" t="s">
        <v>5</v>
      </c>
      <c r="D3518" s="2">
        <v>150</v>
      </c>
      <c r="E3518" s="2">
        <v>138</v>
      </c>
    </row>
    <row r="3519" spans="1:5" x14ac:dyDescent="0.25">
      <c r="A3519" s="1">
        <v>43524.427951389</v>
      </c>
      <c r="B3519" s="33" t="s">
        <v>1983</v>
      </c>
      <c r="C3519" s="7" t="s">
        <v>5</v>
      </c>
      <c r="D3519" s="2">
        <v>500</v>
      </c>
      <c r="E3519" s="2">
        <v>460</v>
      </c>
    </row>
    <row r="3520" spans="1:5" x14ac:dyDescent="0.25">
      <c r="A3520" s="1">
        <v>43524.427951389</v>
      </c>
      <c r="B3520" s="33" t="s">
        <v>3233</v>
      </c>
      <c r="C3520" s="7" t="s">
        <v>2</v>
      </c>
      <c r="D3520" s="2">
        <v>100</v>
      </c>
      <c r="E3520" s="2">
        <v>92</v>
      </c>
    </row>
    <row r="3521" spans="1:5" x14ac:dyDescent="0.25">
      <c r="A3521" s="1">
        <v>43524.427951389</v>
      </c>
      <c r="B3521" s="33" t="s">
        <v>3234</v>
      </c>
      <c r="C3521" s="7" t="s">
        <v>5</v>
      </c>
      <c r="D3521" s="2">
        <v>50</v>
      </c>
      <c r="E3521" s="2">
        <v>46</v>
      </c>
    </row>
    <row r="3522" spans="1:5" x14ac:dyDescent="0.25">
      <c r="A3522" s="1">
        <v>43524.427951389</v>
      </c>
      <c r="B3522" s="33" t="s">
        <v>319</v>
      </c>
      <c r="C3522" s="7" t="s">
        <v>2</v>
      </c>
      <c r="D3522" s="2">
        <v>100</v>
      </c>
      <c r="E3522" s="2">
        <v>92</v>
      </c>
    </row>
    <row r="3523" spans="1:5" x14ac:dyDescent="0.25">
      <c r="A3523" s="1">
        <v>43524.427951389</v>
      </c>
      <c r="B3523" s="33" t="s">
        <v>3235</v>
      </c>
      <c r="C3523" s="7" t="s">
        <v>3</v>
      </c>
      <c r="D3523" s="2">
        <v>300</v>
      </c>
      <c r="E3523" s="2">
        <v>276</v>
      </c>
    </row>
    <row r="3524" spans="1:5" x14ac:dyDescent="0.25">
      <c r="A3524" s="1">
        <v>43524.427951389</v>
      </c>
      <c r="B3524" s="33" t="s">
        <v>3236</v>
      </c>
      <c r="C3524" s="7" t="s">
        <v>3</v>
      </c>
      <c r="D3524" s="2">
        <v>50</v>
      </c>
      <c r="E3524" s="2">
        <v>46</v>
      </c>
    </row>
    <row r="3525" spans="1:5" x14ac:dyDescent="0.25">
      <c r="A3525" s="1">
        <v>43524.427951389</v>
      </c>
      <c r="B3525" s="33" t="s">
        <v>3237</v>
      </c>
      <c r="C3525" s="7" t="s">
        <v>2</v>
      </c>
      <c r="D3525" s="2">
        <v>50</v>
      </c>
      <c r="E3525" s="2">
        <v>46</v>
      </c>
    </row>
    <row r="3526" spans="1:5" x14ac:dyDescent="0.25">
      <c r="A3526" s="1">
        <v>43524.427951389</v>
      </c>
      <c r="B3526" s="33" t="s">
        <v>3238</v>
      </c>
      <c r="C3526" s="7" t="s">
        <v>5</v>
      </c>
      <c r="D3526" s="2">
        <v>50</v>
      </c>
      <c r="E3526" s="2">
        <v>46</v>
      </c>
    </row>
    <row r="3527" spans="1:5" x14ac:dyDescent="0.25">
      <c r="A3527" s="1">
        <v>43524.427951389</v>
      </c>
      <c r="B3527" s="33" t="s">
        <v>3239</v>
      </c>
      <c r="C3527" s="7" t="s">
        <v>5</v>
      </c>
      <c r="D3527" s="2">
        <v>50</v>
      </c>
      <c r="E3527" s="2">
        <v>46</v>
      </c>
    </row>
    <row r="3528" spans="1:5" x14ac:dyDescent="0.25">
      <c r="A3528" s="1">
        <v>43524.427962962996</v>
      </c>
      <c r="B3528" s="33" t="s">
        <v>3240</v>
      </c>
      <c r="C3528" s="7" t="s">
        <v>5</v>
      </c>
      <c r="D3528" s="2">
        <v>100</v>
      </c>
      <c r="E3528" s="2">
        <v>92</v>
      </c>
    </row>
    <row r="3529" spans="1:5" x14ac:dyDescent="0.25">
      <c r="A3529" s="1">
        <v>43524.427962962996</v>
      </c>
      <c r="B3529" s="33" t="s">
        <v>3241</v>
      </c>
      <c r="C3529" s="7" t="s">
        <v>2</v>
      </c>
      <c r="D3529" s="2">
        <v>100</v>
      </c>
      <c r="E3529" s="2">
        <v>92</v>
      </c>
    </row>
    <row r="3530" spans="1:5" x14ac:dyDescent="0.25">
      <c r="A3530" s="1">
        <v>43524.427962962996</v>
      </c>
      <c r="B3530" s="33" t="s">
        <v>3242</v>
      </c>
      <c r="C3530" s="7" t="s">
        <v>3</v>
      </c>
      <c r="D3530" s="2">
        <v>100</v>
      </c>
      <c r="E3530" s="2">
        <v>92</v>
      </c>
    </row>
    <row r="3531" spans="1:5" x14ac:dyDescent="0.25">
      <c r="A3531" s="1">
        <v>43524.427962962996</v>
      </c>
      <c r="B3531" s="33" t="s">
        <v>3243</v>
      </c>
      <c r="C3531" s="7" t="s">
        <v>5</v>
      </c>
      <c r="D3531" s="2">
        <v>200</v>
      </c>
      <c r="E3531" s="2">
        <v>184</v>
      </c>
    </row>
    <row r="3532" spans="1:5" x14ac:dyDescent="0.25">
      <c r="A3532" s="1">
        <v>43524.427962962996</v>
      </c>
      <c r="B3532" s="33" t="s">
        <v>3244</v>
      </c>
      <c r="C3532" s="7" t="s">
        <v>2</v>
      </c>
      <c r="D3532" s="2">
        <v>150</v>
      </c>
      <c r="E3532" s="2">
        <v>138</v>
      </c>
    </row>
    <row r="3533" spans="1:5" x14ac:dyDescent="0.25">
      <c r="A3533" s="1">
        <v>43524.427962962996</v>
      </c>
      <c r="B3533" s="33" t="s">
        <v>3245</v>
      </c>
      <c r="C3533" s="7" t="s">
        <v>5</v>
      </c>
      <c r="D3533" s="2">
        <v>100</v>
      </c>
      <c r="E3533" s="2">
        <v>92</v>
      </c>
    </row>
    <row r="3534" spans="1:5" x14ac:dyDescent="0.25">
      <c r="A3534" s="1">
        <v>43524.427962962996</v>
      </c>
      <c r="B3534" s="33" t="s">
        <v>536</v>
      </c>
      <c r="C3534" s="7" t="s">
        <v>3</v>
      </c>
      <c r="D3534" s="2">
        <v>30</v>
      </c>
      <c r="E3534" s="2">
        <v>27.6</v>
      </c>
    </row>
    <row r="3535" spans="1:5" x14ac:dyDescent="0.25">
      <c r="A3535" s="1">
        <v>43524.427962962996</v>
      </c>
      <c r="B3535" s="33" t="s">
        <v>2264</v>
      </c>
      <c r="C3535" s="7" t="s">
        <v>3</v>
      </c>
      <c r="D3535" s="2">
        <v>100</v>
      </c>
      <c r="E3535" s="2">
        <v>92</v>
      </c>
    </row>
    <row r="3536" spans="1:5" x14ac:dyDescent="0.25">
      <c r="A3536" s="1">
        <v>43524.427962962996</v>
      </c>
      <c r="B3536" s="33" t="s">
        <v>3246</v>
      </c>
      <c r="C3536" s="7" t="s">
        <v>5</v>
      </c>
      <c r="D3536" s="2">
        <v>100</v>
      </c>
      <c r="E3536" s="2">
        <v>92</v>
      </c>
    </row>
    <row r="3537" spans="1:5" x14ac:dyDescent="0.25">
      <c r="A3537" s="1">
        <v>43524.427962962996</v>
      </c>
      <c r="B3537" s="33" t="s">
        <v>3247</v>
      </c>
      <c r="C3537" s="7" t="s">
        <v>3</v>
      </c>
      <c r="D3537" s="2">
        <v>50</v>
      </c>
      <c r="E3537" s="2">
        <v>46</v>
      </c>
    </row>
    <row r="3538" spans="1:5" x14ac:dyDescent="0.25">
      <c r="A3538" s="1">
        <v>43524.427974537</v>
      </c>
      <c r="B3538" s="33" t="s">
        <v>3248</v>
      </c>
      <c r="C3538" s="7" t="s">
        <v>2</v>
      </c>
      <c r="D3538" s="2">
        <v>500</v>
      </c>
      <c r="E3538" s="2">
        <v>460</v>
      </c>
    </row>
    <row r="3539" spans="1:5" x14ac:dyDescent="0.25">
      <c r="A3539" s="1">
        <v>43524.427974537</v>
      </c>
      <c r="B3539" s="33" t="s">
        <v>2914</v>
      </c>
      <c r="C3539" s="7" t="s">
        <v>2</v>
      </c>
      <c r="D3539" s="2">
        <v>200</v>
      </c>
      <c r="E3539" s="2">
        <v>184</v>
      </c>
    </row>
    <row r="3540" spans="1:5" x14ac:dyDescent="0.25">
      <c r="A3540" s="1">
        <v>43524.427974537</v>
      </c>
      <c r="B3540" s="33" t="s">
        <v>3249</v>
      </c>
      <c r="C3540" s="7" t="s">
        <v>3</v>
      </c>
      <c r="D3540" s="2">
        <v>100</v>
      </c>
      <c r="E3540" s="2">
        <v>92</v>
      </c>
    </row>
    <row r="3541" spans="1:5" x14ac:dyDescent="0.25">
      <c r="A3541" s="1">
        <v>43524.427986110997</v>
      </c>
      <c r="B3541" s="33" t="s">
        <v>3250</v>
      </c>
      <c r="C3541" s="7" t="s">
        <v>4</v>
      </c>
      <c r="D3541" s="2">
        <v>30</v>
      </c>
      <c r="E3541" s="2">
        <v>27.6</v>
      </c>
    </row>
    <row r="3542" spans="1:5" x14ac:dyDescent="0.25">
      <c r="A3542" s="1">
        <v>43524.427986110997</v>
      </c>
      <c r="B3542" s="33" t="s">
        <v>3251</v>
      </c>
      <c r="C3542" s="7" t="s">
        <v>4</v>
      </c>
      <c r="D3542" s="2">
        <v>300</v>
      </c>
      <c r="E3542" s="2">
        <v>276</v>
      </c>
    </row>
    <row r="3543" spans="1:5" x14ac:dyDescent="0.25">
      <c r="A3543" s="1">
        <v>43524.427986110997</v>
      </c>
      <c r="B3543" s="33" t="s">
        <v>3252</v>
      </c>
      <c r="C3543" s="7" t="s">
        <v>4</v>
      </c>
      <c r="D3543" s="2">
        <v>50</v>
      </c>
      <c r="E3543" s="2">
        <v>46</v>
      </c>
    </row>
    <row r="3544" spans="1:5" x14ac:dyDescent="0.25">
      <c r="A3544" s="1">
        <v>43524.427986110997</v>
      </c>
      <c r="B3544" s="33" t="s">
        <v>3253</v>
      </c>
      <c r="C3544" s="7" t="s">
        <v>5</v>
      </c>
      <c r="D3544" s="2">
        <v>50</v>
      </c>
      <c r="E3544" s="2">
        <v>46</v>
      </c>
    </row>
    <row r="3545" spans="1:5" x14ac:dyDescent="0.25">
      <c r="A3545" s="1">
        <v>43524.427986110997</v>
      </c>
      <c r="B3545" s="33" t="s">
        <v>193</v>
      </c>
      <c r="C3545" s="7" t="s">
        <v>5</v>
      </c>
      <c r="D3545" s="2">
        <v>100</v>
      </c>
      <c r="E3545" s="2">
        <v>92</v>
      </c>
    </row>
    <row r="3546" spans="1:5" x14ac:dyDescent="0.25">
      <c r="A3546" s="1">
        <v>43524.427986110997</v>
      </c>
      <c r="B3546" s="33" t="s">
        <v>2446</v>
      </c>
      <c r="C3546" s="7" t="s">
        <v>2</v>
      </c>
      <c r="D3546" s="2">
        <v>50</v>
      </c>
      <c r="E3546" s="2">
        <v>46</v>
      </c>
    </row>
    <row r="3547" spans="1:5" x14ac:dyDescent="0.25">
      <c r="A3547" s="1">
        <v>43524.427986110997</v>
      </c>
      <c r="B3547" s="33" t="s">
        <v>3254</v>
      </c>
      <c r="C3547" s="7" t="s">
        <v>5</v>
      </c>
      <c r="D3547" s="2">
        <v>500</v>
      </c>
      <c r="E3547" s="2">
        <v>460</v>
      </c>
    </row>
    <row r="3548" spans="1:5" x14ac:dyDescent="0.25">
      <c r="A3548" s="1">
        <v>43524.427997685001</v>
      </c>
      <c r="B3548" s="33" t="s">
        <v>3255</v>
      </c>
      <c r="C3548" s="7" t="s">
        <v>2</v>
      </c>
      <c r="D3548" s="2">
        <v>50</v>
      </c>
      <c r="E3548" s="2">
        <v>46</v>
      </c>
    </row>
    <row r="3549" spans="1:5" x14ac:dyDescent="0.25">
      <c r="A3549" s="1">
        <v>43524.427997685001</v>
      </c>
      <c r="B3549" s="33" t="s">
        <v>3256</v>
      </c>
      <c r="C3549" s="7" t="s">
        <v>5</v>
      </c>
      <c r="D3549" s="2">
        <v>50</v>
      </c>
      <c r="E3549" s="2">
        <v>46</v>
      </c>
    </row>
    <row r="3550" spans="1:5" x14ac:dyDescent="0.25">
      <c r="A3550" s="1">
        <v>43524.427997685001</v>
      </c>
      <c r="B3550" s="33" t="s">
        <v>3257</v>
      </c>
      <c r="C3550" s="7" t="s">
        <v>4</v>
      </c>
      <c r="D3550" s="2">
        <v>100</v>
      </c>
      <c r="E3550" s="2">
        <v>92</v>
      </c>
    </row>
    <row r="3551" spans="1:5" x14ac:dyDescent="0.25">
      <c r="A3551" s="1">
        <v>43524.427997685001</v>
      </c>
      <c r="B3551" s="33" t="s">
        <v>3258</v>
      </c>
      <c r="C3551" s="7" t="s">
        <v>5</v>
      </c>
      <c r="D3551" s="2">
        <v>100</v>
      </c>
      <c r="E3551" s="2">
        <v>92</v>
      </c>
    </row>
    <row r="3552" spans="1:5" x14ac:dyDescent="0.25">
      <c r="A3552" s="1">
        <v>43524.427997685001</v>
      </c>
      <c r="B3552" s="33" t="s">
        <v>3259</v>
      </c>
      <c r="C3552" s="7" t="s">
        <v>5</v>
      </c>
      <c r="D3552" s="2">
        <v>100</v>
      </c>
      <c r="E3552" s="2">
        <v>92</v>
      </c>
    </row>
    <row r="3553" spans="1:5" x14ac:dyDescent="0.25">
      <c r="A3553" s="1">
        <v>43524.427997685001</v>
      </c>
      <c r="B3553" s="33" t="s">
        <v>3260</v>
      </c>
      <c r="C3553" s="7" t="s">
        <v>5</v>
      </c>
      <c r="D3553" s="2">
        <v>100</v>
      </c>
      <c r="E3553" s="2">
        <v>92</v>
      </c>
    </row>
    <row r="3554" spans="1:5" x14ac:dyDescent="0.25">
      <c r="A3554" s="1">
        <v>43524.427997685001</v>
      </c>
      <c r="B3554" s="33" t="s">
        <v>3261</v>
      </c>
      <c r="C3554" s="7" t="s">
        <v>3</v>
      </c>
      <c r="D3554" s="2">
        <v>100</v>
      </c>
      <c r="E3554" s="2">
        <v>92</v>
      </c>
    </row>
    <row r="3555" spans="1:5" x14ac:dyDescent="0.25">
      <c r="A3555" s="1">
        <v>43524.427997685001</v>
      </c>
      <c r="B3555" s="33" t="s">
        <v>3262</v>
      </c>
      <c r="C3555" s="7" t="s">
        <v>5</v>
      </c>
      <c r="D3555" s="2">
        <v>200</v>
      </c>
      <c r="E3555" s="2">
        <v>184</v>
      </c>
    </row>
    <row r="3556" spans="1:5" x14ac:dyDescent="0.25">
      <c r="A3556" s="1">
        <v>43524.427997685001</v>
      </c>
      <c r="B3556" s="33" t="s">
        <v>3263</v>
      </c>
      <c r="C3556" s="7" t="s">
        <v>4</v>
      </c>
      <c r="D3556" s="2">
        <v>100</v>
      </c>
      <c r="E3556" s="2">
        <v>92</v>
      </c>
    </row>
    <row r="3557" spans="1:5" x14ac:dyDescent="0.25">
      <c r="A3557" s="1">
        <v>43524.427997685001</v>
      </c>
      <c r="B3557" s="33" t="s">
        <v>2617</v>
      </c>
      <c r="C3557" s="7" t="s">
        <v>3</v>
      </c>
      <c r="D3557" s="2">
        <v>150</v>
      </c>
      <c r="E3557" s="2">
        <v>138</v>
      </c>
    </row>
    <row r="3558" spans="1:5" x14ac:dyDescent="0.25">
      <c r="A3558" s="1">
        <v>43524.427997685001</v>
      </c>
      <c r="B3558" s="33" t="s">
        <v>3264</v>
      </c>
      <c r="C3558" s="7" t="s">
        <v>2</v>
      </c>
      <c r="D3558" s="2">
        <v>50</v>
      </c>
      <c r="E3558" s="2">
        <v>46</v>
      </c>
    </row>
    <row r="3559" spans="1:5" x14ac:dyDescent="0.25">
      <c r="A3559" s="1">
        <v>43524.427997685001</v>
      </c>
      <c r="B3559" s="33" t="s">
        <v>2429</v>
      </c>
      <c r="C3559" s="7" t="s">
        <v>3</v>
      </c>
      <c r="D3559" s="2">
        <v>100</v>
      </c>
      <c r="E3559" s="2">
        <v>92</v>
      </c>
    </row>
    <row r="3560" spans="1:5" x14ac:dyDescent="0.25">
      <c r="A3560" s="1">
        <v>43524.428009258998</v>
      </c>
      <c r="B3560" s="33" t="s">
        <v>3265</v>
      </c>
      <c r="C3560" s="7" t="s">
        <v>5</v>
      </c>
      <c r="D3560" s="2">
        <v>100</v>
      </c>
      <c r="E3560" s="2">
        <v>92</v>
      </c>
    </row>
    <row r="3561" spans="1:5" x14ac:dyDescent="0.25">
      <c r="A3561" s="1">
        <v>43524.428009258998</v>
      </c>
      <c r="B3561" s="33" t="s">
        <v>2116</v>
      </c>
      <c r="C3561" s="7" t="s">
        <v>4</v>
      </c>
      <c r="D3561" s="2">
        <v>400</v>
      </c>
      <c r="E3561" s="2">
        <v>368</v>
      </c>
    </row>
    <row r="3562" spans="1:5" x14ac:dyDescent="0.25">
      <c r="A3562" s="1">
        <v>43524.428009258998</v>
      </c>
      <c r="B3562" s="33" t="s">
        <v>3266</v>
      </c>
      <c r="C3562" s="7" t="s">
        <v>5</v>
      </c>
      <c r="D3562" s="2">
        <v>100</v>
      </c>
      <c r="E3562" s="2">
        <v>92</v>
      </c>
    </row>
    <row r="3563" spans="1:5" x14ac:dyDescent="0.25">
      <c r="A3563" s="1">
        <v>43524.428009258998</v>
      </c>
      <c r="B3563" s="33" t="s">
        <v>3267</v>
      </c>
      <c r="C3563" s="7" t="s">
        <v>5</v>
      </c>
      <c r="D3563" s="2">
        <v>100</v>
      </c>
      <c r="E3563" s="2">
        <v>92</v>
      </c>
    </row>
    <row r="3564" spans="1:5" x14ac:dyDescent="0.25">
      <c r="A3564" s="1">
        <v>43524.428009258998</v>
      </c>
      <c r="B3564" s="33" t="s">
        <v>3268</v>
      </c>
      <c r="C3564" s="7" t="s">
        <v>4</v>
      </c>
      <c r="D3564" s="2">
        <v>150</v>
      </c>
      <c r="E3564" s="2">
        <v>138</v>
      </c>
    </row>
    <row r="3565" spans="1:5" x14ac:dyDescent="0.25">
      <c r="A3565" s="1">
        <v>43524.428020833002</v>
      </c>
      <c r="B3565" s="33" t="s">
        <v>3269</v>
      </c>
      <c r="C3565" s="7" t="s">
        <v>3</v>
      </c>
      <c r="D3565" s="2">
        <v>50</v>
      </c>
      <c r="E3565" s="2">
        <v>46</v>
      </c>
    </row>
    <row r="3566" spans="1:5" x14ac:dyDescent="0.25">
      <c r="A3566" s="1">
        <v>43524.428020833002</v>
      </c>
      <c r="B3566" s="33" t="s">
        <v>3270</v>
      </c>
      <c r="C3566" s="7" t="s">
        <v>3</v>
      </c>
      <c r="D3566" s="2">
        <v>50</v>
      </c>
      <c r="E3566" s="2">
        <v>46</v>
      </c>
    </row>
    <row r="3567" spans="1:5" x14ac:dyDescent="0.25">
      <c r="A3567" s="1">
        <v>43524.428020833002</v>
      </c>
      <c r="B3567" s="33" t="s">
        <v>3271</v>
      </c>
      <c r="C3567" s="7" t="s">
        <v>5</v>
      </c>
      <c r="D3567" s="2">
        <v>50</v>
      </c>
      <c r="E3567" s="2">
        <v>46</v>
      </c>
    </row>
    <row r="3568" spans="1:5" x14ac:dyDescent="0.25">
      <c r="A3568" s="1">
        <v>43524.428020833002</v>
      </c>
      <c r="B3568" s="33" t="s">
        <v>1076</v>
      </c>
      <c r="C3568" s="7" t="s">
        <v>5</v>
      </c>
      <c r="D3568" s="2">
        <v>40</v>
      </c>
      <c r="E3568" s="2">
        <v>36.799999999999997</v>
      </c>
    </row>
    <row r="3569" spans="1:5" x14ac:dyDescent="0.25">
      <c r="A3569" s="1">
        <v>43524.428020833002</v>
      </c>
      <c r="B3569" s="33" t="e">
        <v>#VALUE!</v>
      </c>
      <c r="C3569" s="7" t="s">
        <v>706</v>
      </c>
      <c r="D3569" s="2">
        <v>300</v>
      </c>
      <c r="E3569" s="2">
        <v>289.5</v>
      </c>
    </row>
    <row r="3570" spans="1:5" x14ac:dyDescent="0.25">
      <c r="A3570" s="1">
        <v>43524.428020833002</v>
      </c>
      <c r="B3570" s="33" t="s">
        <v>3272</v>
      </c>
      <c r="C3570" s="7" t="s">
        <v>2</v>
      </c>
      <c r="D3570" s="2">
        <v>100</v>
      </c>
      <c r="E3570" s="2">
        <v>92</v>
      </c>
    </row>
    <row r="3571" spans="1:5" x14ac:dyDescent="0.25">
      <c r="A3571" s="1">
        <v>43524.428032406999</v>
      </c>
      <c r="B3571" s="33" t="s">
        <v>3273</v>
      </c>
      <c r="C3571" s="7" t="s">
        <v>5</v>
      </c>
      <c r="D3571" s="2">
        <v>100</v>
      </c>
      <c r="E3571" s="2">
        <v>92</v>
      </c>
    </row>
    <row r="3572" spans="1:5" x14ac:dyDescent="0.25">
      <c r="A3572" s="1">
        <v>43524.428032406999</v>
      </c>
      <c r="B3572" s="33" t="s">
        <v>3274</v>
      </c>
      <c r="C3572" s="7" t="s">
        <v>5</v>
      </c>
      <c r="D3572" s="2">
        <v>10</v>
      </c>
      <c r="E3572" s="2">
        <v>9.1999999999999993</v>
      </c>
    </row>
    <row r="3573" spans="1:5" x14ac:dyDescent="0.25">
      <c r="A3573" s="1">
        <v>43524.428032406999</v>
      </c>
      <c r="B3573" s="33" t="s">
        <v>3275</v>
      </c>
      <c r="C3573" s="7" t="s">
        <v>3</v>
      </c>
      <c r="D3573" s="2">
        <v>100</v>
      </c>
      <c r="E3573" s="2">
        <v>92</v>
      </c>
    </row>
    <row r="3574" spans="1:5" x14ac:dyDescent="0.25">
      <c r="A3574" s="1">
        <v>43524.428043981003</v>
      </c>
      <c r="B3574" s="33" t="s">
        <v>3276</v>
      </c>
      <c r="C3574" s="7" t="s">
        <v>4</v>
      </c>
      <c r="D3574" s="2">
        <v>100</v>
      </c>
      <c r="E3574" s="2">
        <v>92</v>
      </c>
    </row>
    <row r="3575" spans="1:5" x14ac:dyDescent="0.25">
      <c r="A3575" s="1">
        <v>43524.428043981003</v>
      </c>
      <c r="B3575" s="33" t="s">
        <v>2026</v>
      </c>
      <c r="C3575" s="7" t="s">
        <v>4</v>
      </c>
      <c r="D3575" s="2">
        <v>50</v>
      </c>
      <c r="E3575" s="2">
        <v>46</v>
      </c>
    </row>
    <row r="3576" spans="1:5" x14ac:dyDescent="0.25">
      <c r="A3576" s="1">
        <v>43524.428043981003</v>
      </c>
      <c r="B3576" s="33" t="s">
        <v>3277</v>
      </c>
      <c r="C3576" s="7" t="s">
        <v>3</v>
      </c>
      <c r="D3576" s="2">
        <v>100</v>
      </c>
      <c r="E3576" s="2">
        <v>92</v>
      </c>
    </row>
    <row r="3577" spans="1:5" x14ac:dyDescent="0.25">
      <c r="A3577" s="1">
        <v>43524.428055556004</v>
      </c>
      <c r="B3577" s="33" t="s">
        <v>3278</v>
      </c>
      <c r="C3577" s="7" t="s">
        <v>2</v>
      </c>
      <c r="D3577" s="2">
        <v>50</v>
      </c>
      <c r="E3577" s="2">
        <v>46</v>
      </c>
    </row>
    <row r="3578" spans="1:5" x14ac:dyDescent="0.25">
      <c r="A3578" s="1">
        <v>43524.428055556004</v>
      </c>
      <c r="B3578" s="33" t="s">
        <v>3279</v>
      </c>
      <c r="C3578" s="7" t="s">
        <v>5</v>
      </c>
      <c r="D3578" s="2">
        <v>100</v>
      </c>
      <c r="E3578" s="2">
        <v>92</v>
      </c>
    </row>
    <row r="3579" spans="1:5" x14ac:dyDescent="0.25">
      <c r="A3579" s="1">
        <v>43524.428055556004</v>
      </c>
      <c r="B3579" s="33" t="s">
        <v>2423</v>
      </c>
      <c r="C3579" s="7" t="s">
        <v>5</v>
      </c>
      <c r="D3579" s="2">
        <v>50</v>
      </c>
      <c r="E3579" s="2">
        <v>46</v>
      </c>
    </row>
    <row r="3580" spans="1:5" x14ac:dyDescent="0.25">
      <c r="A3580" s="1">
        <v>43524.428055556004</v>
      </c>
      <c r="B3580" s="33" t="s">
        <v>3280</v>
      </c>
      <c r="C3580" s="7" t="s">
        <v>5</v>
      </c>
      <c r="D3580" s="2">
        <v>50</v>
      </c>
      <c r="E3580" s="2">
        <v>46</v>
      </c>
    </row>
    <row r="3581" spans="1:5" x14ac:dyDescent="0.25">
      <c r="A3581" s="1">
        <v>43524.428055556004</v>
      </c>
      <c r="B3581" s="33" t="s">
        <v>3281</v>
      </c>
      <c r="C3581" s="7" t="s">
        <v>5</v>
      </c>
      <c r="D3581" s="2">
        <v>100</v>
      </c>
      <c r="E3581" s="2">
        <v>92</v>
      </c>
    </row>
    <row r="3582" spans="1:5" x14ac:dyDescent="0.25">
      <c r="A3582" s="1">
        <v>43524.428055556004</v>
      </c>
      <c r="B3582" s="33" t="s">
        <v>556</v>
      </c>
      <c r="C3582" s="7" t="s">
        <v>5</v>
      </c>
      <c r="D3582" s="2">
        <v>100</v>
      </c>
      <c r="E3582" s="2">
        <v>92</v>
      </c>
    </row>
    <row r="3583" spans="1:5" x14ac:dyDescent="0.25">
      <c r="A3583" s="1">
        <v>43524.428055556004</v>
      </c>
      <c r="B3583" s="33" t="s">
        <v>3282</v>
      </c>
      <c r="C3583" s="7" t="s">
        <v>5</v>
      </c>
      <c r="D3583" s="2">
        <v>50</v>
      </c>
      <c r="E3583" s="2">
        <v>46</v>
      </c>
    </row>
    <row r="3584" spans="1:5" x14ac:dyDescent="0.25">
      <c r="A3584" s="1">
        <v>43524.428055556004</v>
      </c>
      <c r="B3584" s="33" t="s">
        <v>3283</v>
      </c>
      <c r="C3584" s="7" t="s">
        <v>4</v>
      </c>
      <c r="D3584" s="2">
        <v>100</v>
      </c>
      <c r="E3584" s="2">
        <v>92</v>
      </c>
    </row>
    <row r="3585" spans="1:5" x14ac:dyDescent="0.25">
      <c r="A3585" s="1">
        <v>43524.428055556004</v>
      </c>
      <c r="B3585" s="33" t="s">
        <v>3271</v>
      </c>
      <c r="C3585" s="7" t="s">
        <v>5</v>
      </c>
      <c r="D3585" s="2">
        <v>150</v>
      </c>
      <c r="E3585" s="2">
        <v>138</v>
      </c>
    </row>
    <row r="3586" spans="1:5" x14ac:dyDescent="0.25">
      <c r="A3586" s="1">
        <v>43524.42806713</v>
      </c>
      <c r="B3586" s="33" t="s">
        <v>998</v>
      </c>
      <c r="C3586" s="7" t="s">
        <v>5</v>
      </c>
      <c r="D3586" s="2">
        <v>50</v>
      </c>
      <c r="E3586" s="2">
        <v>46</v>
      </c>
    </row>
    <row r="3587" spans="1:5" x14ac:dyDescent="0.25">
      <c r="A3587" s="1">
        <v>43524.42806713</v>
      </c>
      <c r="B3587" s="33" t="s">
        <v>3284</v>
      </c>
      <c r="C3587" s="7" t="s">
        <v>3</v>
      </c>
      <c r="D3587" s="2">
        <v>200</v>
      </c>
      <c r="E3587" s="2">
        <v>184</v>
      </c>
    </row>
    <row r="3588" spans="1:5" x14ac:dyDescent="0.25">
      <c r="A3588" s="1">
        <v>43524.42806713</v>
      </c>
      <c r="B3588" s="33" t="s">
        <v>1930</v>
      </c>
      <c r="C3588" s="7" t="s">
        <v>5</v>
      </c>
      <c r="D3588" s="2">
        <v>40</v>
      </c>
      <c r="E3588" s="2">
        <v>36.799999999999997</v>
      </c>
    </row>
    <row r="3589" spans="1:5" x14ac:dyDescent="0.25">
      <c r="A3589" s="1">
        <v>43524.42806713</v>
      </c>
      <c r="B3589" s="33" t="s">
        <v>280</v>
      </c>
      <c r="C3589" s="7" t="s">
        <v>3</v>
      </c>
      <c r="D3589" s="2">
        <v>300</v>
      </c>
      <c r="E3589" s="2">
        <v>276</v>
      </c>
    </row>
    <row r="3590" spans="1:5" x14ac:dyDescent="0.25">
      <c r="A3590" s="1">
        <v>43524.42806713</v>
      </c>
      <c r="B3590" s="33" t="s">
        <v>3285</v>
      </c>
      <c r="C3590" s="7" t="s">
        <v>3</v>
      </c>
      <c r="D3590" s="2">
        <v>100</v>
      </c>
      <c r="E3590" s="2">
        <v>92</v>
      </c>
    </row>
    <row r="3591" spans="1:5" x14ac:dyDescent="0.25">
      <c r="A3591" s="1">
        <v>43524.42806713</v>
      </c>
      <c r="B3591" s="33" t="s">
        <v>3286</v>
      </c>
      <c r="C3591" s="7" t="s">
        <v>3</v>
      </c>
      <c r="D3591" s="2">
        <v>100</v>
      </c>
      <c r="E3591" s="2">
        <v>92</v>
      </c>
    </row>
    <row r="3592" spans="1:5" x14ac:dyDescent="0.25">
      <c r="A3592" s="1">
        <v>43524.42806713</v>
      </c>
      <c r="B3592" s="33" t="s">
        <v>2448</v>
      </c>
      <c r="C3592" s="7" t="s">
        <v>3</v>
      </c>
      <c r="D3592" s="2">
        <v>60</v>
      </c>
      <c r="E3592" s="2">
        <v>55.2</v>
      </c>
    </row>
    <row r="3593" spans="1:5" x14ac:dyDescent="0.25">
      <c r="A3593" s="1">
        <v>43524.42806713</v>
      </c>
      <c r="B3593" s="33" t="s">
        <v>535</v>
      </c>
      <c r="C3593" s="7" t="s">
        <v>4</v>
      </c>
      <c r="D3593" s="2">
        <v>200</v>
      </c>
      <c r="E3593" s="2">
        <v>184</v>
      </c>
    </row>
    <row r="3594" spans="1:5" x14ac:dyDescent="0.25">
      <c r="A3594" s="1">
        <v>43524.42806713</v>
      </c>
      <c r="B3594" s="33" t="s">
        <v>2726</v>
      </c>
      <c r="C3594" s="7" t="s">
        <v>5</v>
      </c>
      <c r="D3594" s="2">
        <v>50</v>
      </c>
      <c r="E3594" s="2">
        <v>46</v>
      </c>
    </row>
    <row r="3595" spans="1:5" x14ac:dyDescent="0.25">
      <c r="A3595" s="1">
        <v>43524.42806713</v>
      </c>
      <c r="B3595" s="33" t="s">
        <v>3287</v>
      </c>
      <c r="C3595" s="7" t="s">
        <v>5</v>
      </c>
      <c r="D3595" s="2">
        <v>50</v>
      </c>
      <c r="E3595" s="2">
        <v>46</v>
      </c>
    </row>
    <row r="3596" spans="1:5" x14ac:dyDescent="0.25">
      <c r="A3596" s="1">
        <v>43524.42806713</v>
      </c>
      <c r="B3596" s="33" t="s">
        <v>3288</v>
      </c>
      <c r="C3596" s="7" t="s">
        <v>5</v>
      </c>
      <c r="D3596" s="2">
        <v>100</v>
      </c>
      <c r="E3596" s="2">
        <v>92</v>
      </c>
    </row>
    <row r="3597" spans="1:5" x14ac:dyDescent="0.25">
      <c r="A3597" s="1">
        <v>43524.428078703997</v>
      </c>
      <c r="B3597" s="33" t="s">
        <v>3289</v>
      </c>
      <c r="C3597" s="7" t="s">
        <v>4</v>
      </c>
      <c r="D3597" s="2">
        <v>200</v>
      </c>
      <c r="E3597" s="2">
        <v>184</v>
      </c>
    </row>
    <row r="3598" spans="1:5" x14ac:dyDescent="0.25">
      <c r="A3598" s="1">
        <v>43524.428078703997</v>
      </c>
      <c r="B3598" s="33" t="s">
        <v>3290</v>
      </c>
      <c r="C3598" s="7" t="s">
        <v>2</v>
      </c>
      <c r="D3598" s="2">
        <v>200</v>
      </c>
      <c r="E3598" s="2">
        <v>184</v>
      </c>
    </row>
    <row r="3599" spans="1:5" x14ac:dyDescent="0.25">
      <c r="A3599" s="1">
        <v>43524.428078703997</v>
      </c>
      <c r="B3599" s="33" t="s">
        <v>3291</v>
      </c>
      <c r="C3599" s="7" t="s">
        <v>5</v>
      </c>
      <c r="D3599" s="2">
        <v>100</v>
      </c>
      <c r="E3599" s="2">
        <v>92</v>
      </c>
    </row>
    <row r="3600" spans="1:5" x14ac:dyDescent="0.25">
      <c r="A3600" s="1">
        <v>43524.428090278001</v>
      </c>
      <c r="B3600" s="33" t="s">
        <v>1970</v>
      </c>
      <c r="C3600" s="7" t="s">
        <v>5</v>
      </c>
      <c r="D3600" s="2">
        <v>100</v>
      </c>
      <c r="E3600" s="2">
        <v>92</v>
      </c>
    </row>
    <row r="3601" spans="1:5" x14ac:dyDescent="0.25">
      <c r="A3601" s="1">
        <v>43524.428090278001</v>
      </c>
      <c r="B3601" s="33" t="s">
        <v>3292</v>
      </c>
      <c r="C3601" s="7" t="s">
        <v>3</v>
      </c>
      <c r="D3601" s="2">
        <v>50</v>
      </c>
      <c r="E3601" s="2">
        <v>46</v>
      </c>
    </row>
    <row r="3602" spans="1:5" x14ac:dyDescent="0.25">
      <c r="A3602" s="1">
        <v>43524.428090278001</v>
      </c>
      <c r="B3602" s="33" t="s">
        <v>1135</v>
      </c>
      <c r="C3602" s="7" t="s">
        <v>4</v>
      </c>
      <c r="D3602" s="2">
        <v>50</v>
      </c>
      <c r="E3602" s="2">
        <v>46</v>
      </c>
    </row>
    <row r="3603" spans="1:5" x14ac:dyDescent="0.25">
      <c r="A3603" s="1">
        <v>43524.428090278001</v>
      </c>
      <c r="B3603" s="33" t="s">
        <v>3293</v>
      </c>
      <c r="C3603" s="7" t="s">
        <v>2</v>
      </c>
      <c r="D3603" s="2">
        <v>100</v>
      </c>
      <c r="E3603" s="2">
        <v>92</v>
      </c>
    </row>
    <row r="3604" spans="1:5" x14ac:dyDescent="0.25">
      <c r="A3604" s="1">
        <v>43524.428090278001</v>
      </c>
      <c r="B3604" s="33" t="s">
        <v>3137</v>
      </c>
      <c r="C3604" s="7" t="s">
        <v>3</v>
      </c>
      <c r="D3604" s="2">
        <v>150</v>
      </c>
      <c r="E3604" s="2">
        <v>138</v>
      </c>
    </row>
    <row r="3605" spans="1:5" x14ac:dyDescent="0.25">
      <c r="A3605" s="1">
        <v>43524.428090278001</v>
      </c>
      <c r="B3605" s="33" t="s">
        <v>3294</v>
      </c>
      <c r="C3605" s="7" t="s">
        <v>3</v>
      </c>
      <c r="D3605" s="2">
        <v>200</v>
      </c>
      <c r="E3605" s="2">
        <v>184</v>
      </c>
    </row>
    <row r="3606" spans="1:5" x14ac:dyDescent="0.25">
      <c r="A3606" s="1">
        <v>43524.428090278001</v>
      </c>
      <c r="B3606" s="33" t="s">
        <v>3295</v>
      </c>
      <c r="C3606" s="7" t="s">
        <v>5</v>
      </c>
      <c r="D3606" s="2">
        <v>200</v>
      </c>
      <c r="E3606" s="2">
        <v>184</v>
      </c>
    </row>
    <row r="3607" spans="1:5" x14ac:dyDescent="0.25">
      <c r="A3607" s="1">
        <v>43524.428090278001</v>
      </c>
      <c r="B3607" s="33" t="s">
        <v>2383</v>
      </c>
      <c r="C3607" s="7" t="s">
        <v>4</v>
      </c>
      <c r="D3607" s="2">
        <v>100</v>
      </c>
      <c r="E3607" s="2">
        <v>92</v>
      </c>
    </row>
    <row r="3608" spans="1:5" x14ac:dyDescent="0.25">
      <c r="A3608" s="1">
        <v>43524.428101851998</v>
      </c>
      <c r="B3608" s="33" t="s">
        <v>257</v>
      </c>
      <c r="C3608" s="7" t="s">
        <v>3</v>
      </c>
      <c r="D3608" s="2">
        <v>30</v>
      </c>
      <c r="E3608" s="2">
        <v>27.6</v>
      </c>
    </row>
    <row r="3609" spans="1:5" x14ac:dyDescent="0.25">
      <c r="A3609" s="1">
        <v>43524.428101851998</v>
      </c>
      <c r="B3609" s="33" t="s">
        <v>3296</v>
      </c>
      <c r="C3609" s="7" t="s">
        <v>4</v>
      </c>
      <c r="D3609" s="2">
        <v>50</v>
      </c>
      <c r="E3609" s="2">
        <v>46</v>
      </c>
    </row>
    <row r="3610" spans="1:5" x14ac:dyDescent="0.25">
      <c r="A3610" s="1">
        <v>43524.428101851998</v>
      </c>
      <c r="B3610" s="33" t="s">
        <v>3297</v>
      </c>
      <c r="C3610" s="7" t="s">
        <v>3</v>
      </c>
      <c r="D3610" s="2">
        <v>70</v>
      </c>
      <c r="E3610" s="2">
        <v>64.400000000000006</v>
      </c>
    </row>
    <row r="3611" spans="1:5" x14ac:dyDescent="0.25">
      <c r="A3611" s="1">
        <v>43524.428101851998</v>
      </c>
      <c r="B3611" s="33" t="s">
        <v>3298</v>
      </c>
      <c r="C3611" s="7" t="s">
        <v>2</v>
      </c>
      <c r="D3611" s="2">
        <v>50</v>
      </c>
      <c r="E3611" s="2">
        <v>46</v>
      </c>
    </row>
    <row r="3612" spans="1:5" x14ac:dyDescent="0.25">
      <c r="A3612" s="1">
        <v>43524.428113426002</v>
      </c>
      <c r="B3612" s="33" t="s">
        <v>2830</v>
      </c>
      <c r="C3612" s="7" t="s">
        <v>2</v>
      </c>
      <c r="D3612" s="2">
        <v>100</v>
      </c>
      <c r="E3612" s="2">
        <v>92</v>
      </c>
    </row>
    <row r="3613" spans="1:5" x14ac:dyDescent="0.25">
      <c r="A3613" s="1">
        <v>43524.428113426002</v>
      </c>
      <c r="B3613" s="33" t="s">
        <v>3299</v>
      </c>
      <c r="C3613" s="7" t="s">
        <v>5</v>
      </c>
      <c r="D3613" s="2">
        <v>100</v>
      </c>
      <c r="E3613" s="2">
        <v>92</v>
      </c>
    </row>
    <row r="3614" spans="1:5" x14ac:dyDescent="0.25">
      <c r="A3614" s="1">
        <v>43524.428124999999</v>
      </c>
      <c r="B3614" s="33" t="s">
        <v>224</v>
      </c>
      <c r="C3614" s="7" t="s">
        <v>5</v>
      </c>
      <c r="D3614" s="2">
        <v>100</v>
      </c>
      <c r="E3614" s="2">
        <v>92</v>
      </c>
    </row>
    <row r="3615" spans="1:5" x14ac:dyDescent="0.25">
      <c r="A3615" s="1">
        <v>43524.428124999999</v>
      </c>
      <c r="B3615" s="33" t="s">
        <v>2787</v>
      </c>
      <c r="C3615" s="7" t="s">
        <v>2</v>
      </c>
      <c r="D3615" s="2">
        <v>100</v>
      </c>
      <c r="E3615" s="2">
        <v>92</v>
      </c>
    </row>
    <row r="3616" spans="1:5" x14ac:dyDescent="0.25">
      <c r="A3616" s="1">
        <v>43524.428124999999</v>
      </c>
      <c r="B3616" s="33" t="s">
        <v>3300</v>
      </c>
      <c r="C3616" s="7" t="s">
        <v>3</v>
      </c>
      <c r="D3616" s="2">
        <v>50</v>
      </c>
      <c r="E3616" s="2">
        <v>46</v>
      </c>
    </row>
    <row r="3617" spans="1:5" x14ac:dyDescent="0.25">
      <c r="A3617" s="1">
        <v>43524.428124999999</v>
      </c>
      <c r="B3617" s="33" t="s">
        <v>3301</v>
      </c>
      <c r="C3617" s="7" t="s">
        <v>5</v>
      </c>
      <c r="D3617" s="2">
        <v>200</v>
      </c>
      <c r="E3617" s="2">
        <v>184</v>
      </c>
    </row>
    <row r="3618" spans="1:5" x14ac:dyDescent="0.25">
      <c r="A3618" s="1">
        <v>43524.428124999999</v>
      </c>
      <c r="B3618" s="33" t="s">
        <v>3302</v>
      </c>
      <c r="C3618" s="7" t="s">
        <v>5</v>
      </c>
      <c r="D3618" s="2">
        <v>50</v>
      </c>
      <c r="E3618" s="2">
        <v>46</v>
      </c>
    </row>
    <row r="3619" spans="1:5" x14ac:dyDescent="0.25">
      <c r="A3619" s="1">
        <v>43524.428124999999</v>
      </c>
      <c r="B3619" s="33" t="s">
        <v>3303</v>
      </c>
      <c r="C3619" s="7" t="s">
        <v>4</v>
      </c>
      <c r="D3619" s="2">
        <v>100</v>
      </c>
      <c r="E3619" s="2">
        <v>92</v>
      </c>
    </row>
    <row r="3620" spans="1:5" x14ac:dyDescent="0.25">
      <c r="A3620" s="1">
        <v>43524.428124999999</v>
      </c>
      <c r="B3620" s="33" t="s">
        <v>3304</v>
      </c>
      <c r="C3620" s="7" t="s">
        <v>3</v>
      </c>
      <c r="D3620" s="2">
        <v>50</v>
      </c>
      <c r="E3620" s="2">
        <v>46</v>
      </c>
    </row>
    <row r="3621" spans="1:5" x14ac:dyDescent="0.25">
      <c r="A3621" s="1">
        <v>43524.428136574003</v>
      </c>
      <c r="B3621" s="33" t="s">
        <v>2459</v>
      </c>
      <c r="C3621" s="7" t="s">
        <v>5</v>
      </c>
      <c r="D3621" s="2">
        <v>200</v>
      </c>
      <c r="E3621" s="2">
        <v>184</v>
      </c>
    </row>
    <row r="3622" spans="1:5" x14ac:dyDescent="0.25">
      <c r="A3622" s="1">
        <v>43524.428136574003</v>
      </c>
      <c r="B3622" s="33" t="s">
        <v>2319</v>
      </c>
      <c r="C3622" s="7" t="s">
        <v>2</v>
      </c>
      <c r="D3622" s="2">
        <v>50</v>
      </c>
      <c r="E3622" s="2">
        <v>46</v>
      </c>
    </row>
    <row r="3623" spans="1:5" x14ac:dyDescent="0.25">
      <c r="A3623" s="1">
        <v>43524.428136574003</v>
      </c>
      <c r="B3623" s="33" t="s">
        <v>3305</v>
      </c>
      <c r="C3623" s="7" t="s">
        <v>5</v>
      </c>
      <c r="D3623" s="2">
        <v>100</v>
      </c>
      <c r="E3623" s="2">
        <v>92</v>
      </c>
    </row>
    <row r="3624" spans="1:5" x14ac:dyDescent="0.25">
      <c r="A3624" s="1">
        <v>43524.428136574003</v>
      </c>
      <c r="B3624" s="33" t="s">
        <v>3306</v>
      </c>
      <c r="C3624" s="7" t="s">
        <v>2</v>
      </c>
      <c r="D3624" s="2">
        <v>50</v>
      </c>
      <c r="E3624" s="2">
        <v>46</v>
      </c>
    </row>
    <row r="3625" spans="1:5" x14ac:dyDescent="0.25">
      <c r="A3625" s="1">
        <v>43524.428136574003</v>
      </c>
      <c r="B3625" s="33" t="s">
        <v>3307</v>
      </c>
      <c r="C3625" s="7" t="s">
        <v>4</v>
      </c>
      <c r="D3625" s="2">
        <v>150</v>
      </c>
      <c r="E3625" s="2">
        <v>138</v>
      </c>
    </row>
    <row r="3626" spans="1:5" x14ac:dyDescent="0.25">
      <c r="A3626" s="1">
        <v>43524.428136574003</v>
      </c>
      <c r="B3626" s="33" t="s">
        <v>3308</v>
      </c>
      <c r="C3626" s="7" t="s">
        <v>2</v>
      </c>
      <c r="D3626" s="2">
        <v>100</v>
      </c>
      <c r="E3626" s="2">
        <v>92</v>
      </c>
    </row>
    <row r="3627" spans="1:5" x14ac:dyDescent="0.25">
      <c r="A3627" s="1">
        <v>43524.428148147999</v>
      </c>
      <c r="B3627" s="33" t="s">
        <v>3309</v>
      </c>
      <c r="C3627" s="7" t="s">
        <v>4</v>
      </c>
      <c r="D3627" s="2">
        <v>100</v>
      </c>
      <c r="E3627" s="2">
        <v>92</v>
      </c>
    </row>
    <row r="3628" spans="1:5" x14ac:dyDescent="0.25">
      <c r="A3628" s="1">
        <v>43524.428148147999</v>
      </c>
      <c r="B3628" s="33" t="s">
        <v>1797</v>
      </c>
      <c r="C3628" s="7" t="s">
        <v>3</v>
      </c>
      <c r="D3628" s="2">
        <v>50</v>
      </c>
      <c r="E3628" s="2">
        <v>46</v>
      </c>
    </row>
    <row r="3629" spans="1:5" x14ac:dyDescent="0.25">
      <c r="A3629" s="1">
        <v>43524.428148147999</v>
      </c>
      <c r="B3629" s="33" t="s">
        <v>584</v>
      </c>
      <c r="C3629" s="7" t="s">
        <v>4</v>
      </c>
      <c r="D3629" s="2">
        <v>100</v>
      </c>
      <c r="E3629" s="2">
        <v>92</v>
      </c>
    </row>
    <row r="3630" spans="1:5" x14ac:dyDescent="0.25">
      <c r="A3630" s="1">
        <v>43524.428148147999</v>
      </c>
      <c r="B3630" s="33" t="s">
        <v>3310</v>
      </c>
      <c r="C3630" s="7" t="s">
        <v>4</v>
      </c>
      <c r="D3630" s="2">
        <v>500</v>
      </c>
      <c r="E3630" s="2">
        <v>460</v>
      </c>
    </row>
    <row r="3631" spans="1:5" x14ac:dyDescent="0.25">
      <c r="A3631" s="1">
        <v>43524.428148147999</v>
      </c>
      <c r="B3631" s="33" t="s">
        <v>3311</v>
      </c>
      <c r="C3631" s="7" t="s">
        <v>4</v>
      </c>
      <c r="D3631" s="2">
        <v>100</v>
      </c>
      <c r="E3631" s="2">
        <v>92</v>
      </c>
    </row>
    <row r="3632" spans="1:5" x14ac:dyDescent="0.25">
      <c r="A3632" s="1">
        <v>43524.428148147999</v>
      </c>
      <c r="B3632" s="33" t="s">
        <v>3067</v>
      </c>
      <c r="C3632" s="7" t="s">
        <v>3</v>
      </c>
      <c r="D3632" s="2">
        <v>100</v>
      </c>
      <c r="E3632" s="2">
        <v>92</v>
      </c>
    </row>
    <row r="3633" spans="1:5" x14ac:dyDescent="0.25">
      <c r="A3633" s="1">
        <v>43524.428148147999</v>
      </c>
      <c r="B3633" s="33" t="s">
        <v>3312</v>
      </c>
      <c r="C3633" s="7" t="s">
        <v>5</v>
      </c>
      <c r="D3633" s="2">
        <v>100</v>
      </c>
      <c r="E3633" s="2">
        <v>92</v>
      </c>
    </row>
    <row r="3634" spans="1:5" x14ac:dyDescent="0.25">
      <c r="A3634" s="1">
        <v>43524.428159722003</v>
      </c>
      <c r="B3634" s="33" t="s">
        <v>3313</v>
      </c>
      <c r="C3634" s="7" t="s">
        <v>2</v>
      </c>
      <c r="D3634" s="2">
        <v>30</v>
      </c>
      <c r="E3634" s="2">
        <v>27.6</v>
      </c>
    </row>
    <row r="3635" spans="1:5" x14ac:dyDescent="0.25">
      <c r="A3635" s="1">
        <v>43524.428159722003</v>
      </c>
      <c r="B3635" s="33" t="s">
        <v>1490</v>
      </c>
      <c r="C3635" s="7" t="s">
        <v>4</v>
      </c>
      <c r="D3635" s="2">
        <v>100</v>
      </c>
      <c r="E3635" s="2">
        <v>92</v>
      </c>
    </row>
    <row r="3636" spans="1:5" x14ac:dyDescent="0.25">
      <c r="A3636" s="1">
        <v>43524.428159722003</v>
      </c>
      <c r="B3636" s="33" t="s">
        <v>3314</v>
      </c>
      <c r="C3636" s="7" t="s">
        <v>5</v>
      </c>
      <c r="D3636" s="2">
        <v>20</v>
      </c>
      <c r="E3636" s="2">
        <v>18.399999999999999</v>
      </c>
    </row>
    <row r="3637" spans="1:5" x14ac:dyDescent="0.25">
      <c r="A3637" s="1">
        <v>43524.428159722003</v>
      </c>
      <c r="B3637" s="33" t="s">
        <v>3315</v>
      </c>
      <c r="C3637" s="7" t="s">
        <v>4</v>
      </c>
      <c r="D3637" s="2">
        <v>50</v>
      </c>
      <c r="E3637" s="2">
        <v>46</v>
      </c>
    </row>
    <row r="3638" spans="1:5" x14ac:dyDescent="0.25">
      <c r="A3638" s="1">
        <v>43524.428159722003</v>
      </c>
      <c r="B3638" s="33" t="s">
        <v>982</v>
      </c>
      <c r="C3638" s="7" t="s">
        <v>4</v>
      </c>
      <c r="D3638" s="2">
        <v>100</v>
      </c>
      <c r="E3638" s="2">
        <v>92</v>
      </c>
    </row>
    <row r="3639" spans="1:5" x14ac:dyDescent="0.25">
      <c r="A3639" s="1">
        <v>43524.428159722003</v>
      </c>
      <c r="B3639" s="33" t="s">
        <v>1554</v>
      </c>
      <c r="C3639" s="7" t="s">
        <v>4</v>
      </c>
      <c r="D3639" s="2">
        <v>200</v>
      </c>
      <c r="E3639" s="2">
        <v>184</v>
      </c>
    </row>
    <row r="3640" spans="1:5" x14ac:dyDescent="0.25">
      <c r="A3640" s="1">
        <v>43524.428171296</v>
      </c>
      <c r="B3640" s="33" t="s">
        <v>3316</v>
      </c>
      <c r="C3640" s="7" t="s">
        <v>4</v>
      </c>
      <c r="D3640" s="2">
        <v>40</v>
      </c>
      <c r="E3640" s="2">
        <v>36.799999999999997</v>
      </c>
    </row>
    <row r="3641" spans="1:5" x14ac:dyDescent="0.25">
      <c r="A3641" s="1">
        <v>43524.428171296</v>
      </c>
      <c r="B3641" s="33" t="s">
        <v>3317</v>
      </c>
      <c r="C3641" s="7" t="s">
        <v>3</v>
      </c>
      <c r="D3641" s="2">
        <v>200</v>
      </c>
      <c r="E3641" s="2">
        <v>184</v>
      </c>
    </row>
    <row r="3642" spans="1:5" x14ac:dyDescent="0.25">
      <c r="A3642" s="1">
        <v>43524.428171296</v>
      </c>
      <c r="B3642" s="33" t="s">
        <v>3318</v>
      </c>
      <c r="C3642" s="7" t="s">
        <v>4</v>
      </c>
      <c r="D3642" s="2">
        <v>300</v>
      </c>
      <c r="E3642" s="2">
        <v>276</v>
      </c>
    </row>
    <row r="3643" spans="1:5" x14ac:dyDescent="0.25">
      <c r="A3643" s="1">
        <v>43524.428171296</v>
      </c>
      <c r="B3643" s="33" t="s">
        <v>3319</v>
      </c>
      <c r="C3643" s="7" t="s">
        <v>4</v>
      </c>
      <c r="D3643" s="2">
        <v>70</v>
      </c>
      <c r="E3643" s="2">
        <v>64.400000000000006</v>
      </c>
    </row>
    <row r="3644" spans="1:5" x14ac:dyDescent="0.25">
      <c r="A3644" s="1">
        <v>43524.428171296</v>
      </c>
      <c r="B3644" s="33" t="s">
        <v>3320</v>
      </c>
      <c r="C3644" s="7" t="s">
        <v>4</v>
      </c>
      <c r="D3644" s="2">
        <v>50</v>
      </c>
      <c r="E3644" s="2">
        <v>46</v>
      </c>
    </row>
    <row r="3645" spans="1:5" x14ac:dyDescent="0.25">
      <c r="A3645" s="1">
        <v>43524.428171296</v>
      </c>
      <c r="B3645" s="33" t="s">
        <v>3321</v>
      </c>
      <c r="C3645" s="7" t="s">
        <v>3</v>
      </c>
      <c r="D3645" s="2">
        <v>300</v>
      </c>
      <c r="E3645" s="2">
        <v>276</v>
      </c>
    </row>
    <row r="3646" spans="1:5" x14ac:dyDescent="0.25">
      <c r="A3646" s="1">
        <v>43524.428171296</v>
      </c>
      <c r="B3646" s="33" t="s">
        <v>1265</v>
      </c>
      <c r="C3646" s="7" t="s">
        <v>4</v>
      </c>
      <c r="D3646" s="2">
        <v>10</v>
      </c>
      <c r="E3646" s="2">
        <v>9.1999999999999993</v>
      </c>
    </row>
    <row r="3647" spans="1:5" x14ac:dyDescent="0.25">
      <c r="A3647" s="1">
        <v>43524.428171296</v>
      </c>
      <c r="B3647" s="33" t="s">
        <v>3322</v>
      </c>
      <c r="C3647" s="7" t="s">
        <v>5</v>
      </c>
      <c r="D3647" s="2">
        <v>50</v>
      </c>
      <c r="E3647" s="2">
        <v>46</v>
      </c>
    </row>
    <row r="3648" spans="1:5" x14ac:dyDescent="0.25">
      <c r="A3648" s="1">
        <v>43524.428171296</v>
      </c>
      <c r="B3648" s="33" t="s">
        <v>3323</v>
      </c>
      <c r="C3648" s="7" t="s">
        <v>5</v>
      </c>
      <c r="D3648" s="2">
        <v>300</v>
      </c>
      <c r="E3648" s="2">
        <v>276</v>
      </c>
    </row>
    <row r="3649" spans="1:5" x14ac:dyDescent="0.25">
      <c r="A3649" s="1">
        <v>43524.428171296</v>
      </c>
      <c r="B3649" s="33" t="s">
        <v>3324</v>
      </c>
      <c r="C3649" s="7" t="s">
        <v>3</v>
      </c>
      <c r="D3649" s="2">
        <v>50</v>
      </c>
      <c r="E3649" s="2">
        <v>46</v>
      </c>
    </row>
    <row r="3650" spans="1:5" x14ac:dyDescent="0.25">
      <c r="A3650" s="1">
        <v>43524.428171296</v>
      </c>
      <c r="B3650" s="33" t="s">
        <v>3325</v>
      </c>
      <c r="C3650" s="7" t="s">
        <v>3</v>
      </c>
      <c r="D3650" s="2">
        <v>50</v>
      </c>
      <c r="E3650" s="2">
        <v>46</v>
      </c>
    </row>
    <row r="3651" spans="1:5" x14ac:dyDescent="0.25">
      <c r="A3651" s="1">
        <v>43524.428171296</v>
      </c>
      <c r="B3651" s="33" t="s">
        <v>3326</v>
      </c>
      <c r="C3651" s="7" t="s">
        <v>4</v>
      </c>
      <c r="D3651" s="2">
        <v>100</v>
      </c>
      <c r="E3651" s="2">
        <v>92</v>
      </c>
    </row>
    <row r="3652" spans="1:5" x14ac:dyDescent="0.25">
      <c r="A3652" s="1">
        <v>43524.428171296</v>
      </c>
      <c r="B3652" s="33" t="s">
        <v>3201</v>
      </c>
      <c r="C3652" s="7" t="s">
        <v>2</v>
      </c>
      <c r="D3652" s="2">
        <v>100</v>
      </c>
      <c r="E3652" s="2">
        <v>92</v>
      </c>
    </row>
    <row r="3653" spans="1:5" x14ac:dyDescent="0.25">
      <c r="A3653" s="1">
        <v>43524.428171296</v>
      </c>
      <c r="B3653" s="33" t="s">
        <v>3327</v>
      </c>
      <c r="C3653" s="7" t="s">
        <v>2</v>
      </c>
      <c r="D3653" s="2">
        <v>50</v>
      </c>
      <c r="E3653" s="2">
        <v>46</v>
      </c>
    </row>
    <row r="3654" spans="1:5" x14ac:dyDescent="0.25">
      <c r="A3654" s="1">
        <v>43524.428171296</v>
      </c>
      <c r="B3654" s="33" t="s">
        <v>3328</v>
      </c>
      <c r="C3654" s="7" t="s">
        <v>4</v>
      </c>
      <c r="D3654" s="2">
        <v>50</v>
      </c>
      <c r="E3654" s="2">
        <v>46</v>
      </c>
    </row>
    <row r="3655" spans="1:5" x14ac:dyDescent="0.25">
      <c r="A3655" s="1">
        <v>43524.428182869997</v>
      </c>
      <c r="B3655" s="33" t="s">
        <v>1417</v>
      </c>
      <c r="C3655" s="7" t="s">
        <v>5</v>
      </c>
      <c r="D3655" s="2">
        <v>50</v>
      </c>
      <c r="E3655" s="2">
        <v>46</v>
      </c>
    </row>
    <row r="3656" spans="1:5" x14ac:dyDescent="0.25">
      <c r="A3656" s="1">
        <v>43524.428182869997</v>
      </c>
      <c r="B3656" s="33" t="s">
        <v>891</v>
      </c>
      <c r="C3656" s="7" t="s">
        <v>2</v>
      </c>
      <c r="D3656" s="2">
        <v>50</v>
      </c>
      <c r="E3656" s="2">
        <v>46</v>
      </c>
    </row>
    <row r="3657" spans="1:5" x14ac:dyDescent="0.25">
      <c r="A3657" s="1">
        <v>43524.428182869997</v>
      </c>
      <c r="B3657" s="33" t="s">
        <v>2003</v>
      </c>
      <c r="C3657" s="7" t="s">
        <v>5</v>
      </c>
      <c r="D3657" s="2">
        <v>100</v>
      </c>
      <c r="E3657" s="2">
        <v>92</v>
      </c>
    </row>
    <row r="3658" spans="1:5" x14ac:dyDescent="0.25">
      <c r="A3658" s="1">
        <v>43524.428182869997</v>
      </c>
      <c r="B3658" s="33" t="s">
        <v>3329</v>
      </c>
      <c r="C3658" s="7" t="s">
        <v>4</v>
      </c>
      <c r="D3658" s="2">
        <v>100</v>
      </c>
      <c r="E3658" s="2">
        <v>92</v>
      </c>
    </row>
    <row r="3659" spans="1:5" x14ac:dyDescent="0.25">
      <c r="A3659" s="1">
        <v>43524.428182869997</v>
      </c>
      <c r="B3659" s="33" t="s">
        <v>3330</v>
      </c>
      <c r="C3659" s="7" t="s">
        <v>2</v>
      </c>
      <c r="D3659" s="2">
        <v>200</v>
      </c>
      <c r="E3659" s="2">
        <v>184</v>
      </c>
    </row>
    <row r="3660" spans="1:5" x14ac:dyDescent="0.25">
      <c r="A3660" s="1">
        <v>43524.428182869997</v>
      </c>
      <c r="B3660" s="33" t="s">
        <v>2672</v>
      </c>
      <c r="C3660" s="7" t="s">
        <v>3</v>
      </c>
      <c r="D3660" s="2">
        <v>50</v>
      </c>
      <c r="E3660" s="2">
        <v>46</v>
      </c>
    </row>
    <row r="3661" spans="1:5" x14ac:dyDescent="0.25">
      <c r="A3661" s="1">
        <v>43524.428182869997</v>
      </c>
      <c r="B3661" s="33" t="s">
        <v>3331</v>
      </c>
      <c r="C3661" s="7" t="s">
        <v>3</v>
      </c>
      <c r="D3661" s="2">
        <v>100</v>
      </c>
      <c r="E3661" s="2">
        <v>92</v>
      </c>
    </row>
    <row r="3662" spans="1:5" x14ac:dyDescent="0.25">
      <c r="A3662" s="1">
        <v>43524.428194444001</v>
      </c>
      <c r="B3662" s="33" t="s">
        <v>3332</v>
      </c>
      <c r="C3662" s="7" t="s">
        <v>5</v>
      </c>
      <c r="D3662" s="2">
        <v>100</v>
      </c>
      <c r="E3662" s="2">
        <v>92</v>
      </c>
    </row>
    <row r="3663" spans="1:5" x14ac:dyDescent="0.25">
      <c r="A3663" s="1">
        <v>43524.428194444001</v>
      </c>
      <c r="B3663" s="33" t="s">
        <v>2985</v>
      </c>
      <c r="C3663" s="7" t="s">
        <v>5</v>
      </c>
      <c r="D3663" s="2">
        <v>300</v>
      </c>
      <c r="E3663" s="2">
        <v>276</v>
      </c>
    </row>
    <row r="3664" spans="1:5" x14ac:dyDescent="0.25">
      <c r="A3664" s="1">
        <v>43524.428194444001</v>
      </c>
      <c r="B3664" s="33" t="s">
        <v>2225</v>
      </c>
      <c r="C3664" s="7" t="s">
        <v>2</v>
      </c>
      <c r="D3664" s="2">
        <v>100</v>
      </c>
      <c r="E3664" s="2">
        <v>92</v>
      </c>
    </row>
    <row r="3665" spans="1:5" x14ac:dyDescent="0.25">
      <c r="A3665" s="1">
        <v>43524.428194444001</v>
      </c>
      <c r="B3665" s="33" t="s">
        <v>2394</v>
      </c>
      <c r="C3665" s="7" t="s">
        <v>4</v>
      </c>
      <c r="D3665" s="2">
        <v>100</v>
      </c>
      <c r="E3665" s="2">
        <v>92</v>
      </c>
    </row>
    <row r="3666" spans="1:5" x14ac:dyDescent="0.25">
      <c r="A3666" s="1">
        <v>43524.428194444001</v>
      </c>
      <c r="B3666" s="33" t="s">
        <v>3333</v>
      </c>
      <c r="C3666" s="7" t="s">
        <v>3</v>
      </c>
      <c r="D3666" s="2">
        <v>100</v>
      </c>
      <c r="E3666" s="2">
        <v>92</v>
      </c>
    </row>
    <row r="3667" spans="1:5" x14ac:dyDescent="0.25">
      <c r="A3667" s="1">
        <v>43524.428194444001</v>
      </c>
      <c r="B3667" s="33" t="s">
        <v>3334</v>
      </c>
      <c r="C3667" s="7" t="s">
        <v>3</v>
      </c>
      <c r="D3667" s="2">
        <v>50</v>
      </c>
      <c r="E3667" s="2">
        <v>46</v>
      </c>
    </row>
    <row r="3668" spans="1:5" x14ac:dyDescent="0.25">
      <c r="A3668" s="1">
        <v>43524.428194444001</v>
      </c>
      <c r="B3668" s="33" t="s">
        <v>3335</v>
      </c>
      <c r="C3668" s="7" t="s">
        <v>5</v>
      </c>
      <c r="D3668" s="2">
        <v>200</v>
      </c>
      <c r="E3668" s="2">
        <v>184</v>
      </c>
    </row>
    <row r="3669" spans="1:5" x14ac:dyDescent="0.25">
      <c r="A3669" s="1">
        <v>43524.428194444001</v>
      </c>
      <c r="B3669" s="33" t="s">
        <v>3336</v>
      </c>
      <c r="C3669" s="7" t="s">
        <v>3</v>
      </c>
      <c r="D3669" s="2">
        <v>100</v>
      </c>
      <c r="E3669" s="2">
        <v>92</v>
      </c>
    </row>
    <row r="3670" spans="1:5" x14ac:dyDescent="0.25">
      <c r="A3670" s="1">
        <v>43524.428194444001</v>
      </c>
      <c r="B3670" s="33" t="s">
        <v>3337</v>
      </c>
      <c r="C3670" s="7" t="s">
        <v>5</v>
      </c>
      <c r="D3670" s="2">
        <v>50</v>
      </c>
      <c r="E3670" s="2">
        <v>46</v>
      </c>
    </row>
    <row r="3671" spans="1:5" x14ac:dyDescent="0.25">
      <c r="A3671" s="1">
        <v>43524.428194444001</v>
      </c>
      <c r="B3671" s="33" t="s">
        <v>3338</v>
      </c>
      <c r="C3671" s="7" t="s">
        <v>2</v>
      </c>
      <c r="D3671" s="2">
        <v>50</v>
      </c>
      <c r="E3671" s="2">
        <v>46</v>
      </c>
    </row>
    <row r="3672" spans="1:5" x14ac:dyDescent="0.25">
      <c r="A3672" s="1">
        <v>43524.428206019002</v>
      </c>
      <c r="B3672" s="33" t="s">
        <v>3339</v>
      </c>
      <c r="C3672" s="7" t="s">
        <v>4</v>
      </c>
      <c r="D3672" s="2">
        <v>54</v>
      </c>
      <c r="E3672" s="2">
        <v>49.68</v>
      </c>
    </row>
    <row r="3673" spans="1:5" x14ac:dyDescent="0.25">
      <c r="A3673" s="1">
        <v>43524.428206019002</v>
      </c>
      <c r="B3673" s="33" t="s">
        <v>2533</v>
      </c>
      <c r="C3673" s="7" t="s">
        <v>5</v>
      </c>
      <c r="D3673" s="2">
        <v>50</v>
      </c>
      <c r="E3673" s="2">
        <v>46</v>
      </c>
    </row>
    <row r="3674" spans="1:5" x14ac:dyDescent="0.25">
      <c r="A3674" s="1">
        <v>43524.428206019002</v>
      </c>
      <c r="B3674" s="33" t="s">
        <v>3340</v>
      </c>
      <c r="C3674" s="7" t="s">
        <v>4</v>
      </c>
      <c r="D3674" s="2">
        <v>50</v>
      </c>
      <c r="E3674" s="2">
        <v>46</v>
      </c>
    </row>
    <row r="3675" spans="1:5" x14ac:dyDescent="0.25">
      <c r="A3675" s="1">
        <v>43524.428206019002</v>
      </c>
      <c r="B3675" s="33" t="s">
        <v>3341</v>
      </c>
      <c r="C3675" s="7" t="s">
        <v>2</v>
      </c>
      <c r="D3675" s="2">
        <v>500</v>
      </c>
      <c r="E3675" s="2">
        <v>460</v>
      </c>
    </row>
    <row r="3676" spans="1:5" x14ac:dyDescent="0.25">
      <c r="A3676" s="1">
        <v>43524.428217592998</v>
      </c>
      <c r="B3676" s="33" t="s">
        <v>3342</v>
      </c>
      <c r="C3676" s="7" t="s">
        <v>4</v>
      </c>
      <c r="D3676" s="2">
        <v>50</v>
      </c>
      <c r="E3676" s="2">
        <v>46</v>
      </c>
    </row>
    <row r="3677" spans="1:5" x14ac:dyDescent="0.25">
      <c r="A3677" s="1">
        <v>43524.428217592998</v>
      </c>
      <c r="B3677" s="33" t="s">
        <v>3343</v>
      </c>
      <c r="C3677" s="7" t="s">
        <v>4</v>
      </c>
      <c r="D3677" s="2">
        <v>100</v>
      </c>
      <c r="E3677" s="2">
        <v>92</v>
      </c>
    </row>
    <row r="3678" spans="1:5" x14ac:dyDescent="0.25">
      <c r="A3678" s="1">
        <v>43524.428217592998</v>
      </c>
      <c r="B3678" s="33" t="s">
        <v>911</v>
      </c>
      <c r="C3678" s="7" t="s">
        <v>3</v>
      </c>
      <c r="D3678" s="2">
        <v>100</v>
      </c>
      <c r="E3678" s="2">
        <v>92</v>
      </c>
    </row>
    <row r="3679" spans="1:5" x14ac:dyDescent="0.25">
      <c r="A3679" s="1">
        <v>43524.428217592998</v>
      </c>
      <c r="B3679" s="33" t="s">
        <v>3344</v>
      </c>
      <c r="C3679" s="7" t="s">
        <v>3</v>
      </c>
      <c r="D3679" s="2">
        <v>50</v>
      </c>
      <c r="E3679" s="2">
        <v>46</v>
      </c>
    </row>
    <row r="3680" spans="1:5" x14ac:dyDescent="0.25">
      <c r="A3680" s="1">
        <v>43524.428217592998</v>
      </c>
      <c r="B3680" s="33" t="s">
        <v>3345</v>
      </c>
      <c r="C3680" s="7" t="s">
        <v>4</v>
      </c>
      <c r="D3680" s="2">
        <v>200</v>
      </c>
      <c r="E3680" s="2">
        <v>184</v>
      </c>
    </row>
    <row r="3681" spans="1:5" x14ac:dyDescent="0.25">
      <c r="A3681" s="1">
        <v>43524.428217592998</v>
      </c>
      <c r="B3681" s="33" t="s">
        <v>1348</v>
      </c>
      <c r="C3681" s="7" t="s">
        <v>5</v>
      </c>
      <c r="D3681" s="2">
        <v>50</v>
      </c>
      <c r="E3681" s="2">
        <v>46</v>
      </c>
    </row>
    <row r="3682" spans="1:5" x14ac:dyDescent="0.25">
      <c r="A3682" s="1">
        <v>43524.428217592998</v>
      </c>
      <c r="B3682" s="33" t="s">
        <v>3346</v>
      </c>
      <c r="C3682" s="7" t="s">
        <v>5</v>
      </c>
      <c r="D3682" s="2">
        <v>200</v>
      </c>
      <c r="E3682" s="2">
        <v>184</v>
      </c>
    </row>
    <row r="3683" spans="1:5" x14ac:dyDescent="0.25">
      <c r="A3683" s="1">
        <v>43524.428217592998</v>
      </c>
      <c r="B3683" s="33" t="s">
        <v>2080</v>
      </c>
      <c r="C3683" s="7" t="s">
        <v>3</v>
      </c>
      <c r="D3683" s="2">
        <v>50</v>
      </c>
      <c r="E3683" s="2">
        <v>46</v>
      </c>
    </row>
    <row r="3684" spans="1:5" x14ac:dyDescent="0.25">
      <c r="A3684" s="1">
        <v>43524.428217592998</v>
      </c>
      <c r="B3684" s="33" t="s">
        <v>2497</v>
      </c>
      <c r="C3684" s="7" t="s">
        <v>4</v>
      </c>
      <c r="D3684" s="2">
        <v>100</v>
      </c>
      <c r="E3684" s="2">
        <v>92</v>
      </c>
    </row>
    <row r="3685" spans="1:5" x14ac:dyDescent="0.25">
      <c r="A3685" s="1">
        <v>43524.428229167002</v>
      </c>
      <c r="B3685" s="33" t="s">
        <v>3347</v>
      </c>
      <c r="C3685" s="7" t="s">
        <v>3</v>
      </c>
      <c r="D3685" s="2">
        <v>100</v>
      </c>
      <c r="E3685" s="2">
        <v>92</v>
      </c>
    </row>
    <row r="3686" spans="1:5" x14ac:dyDescent="0.25">
      <c r="A3686" s="1">
        <v>43524.428229167002</v>
      </c>
      <c r="B3686" s="33" t="s">
        <v>3348</v>
      </c>
      <c r="C3686" s="7" t="s">
        <v>3</v>
      </c>
      <c r="D3686" s="2">
        <v>100</v>
      </c>
      <c r="E3686" s="2">
        <v>92</v>
      </c>
    </row>
    <row r="3687" spans="1:5" x14ac:dyDescent="0.25">
      <c r="A3687" s="1">
        <v>43524.428229167002</v>
      </c>
      <c r="B3687" s="33" t="s">
        <v>3349</v>
      </c>
      <c r="C3687" s="7" t="s">
        <v>5</v>
      </c>
      <c r="D3687" s="2">
        <v>50</v>
      </c>
      <c r="E3687" s="2">
        <v>46</v>
      </c>
    </row>
    <row r="3688" spans="1:5" x14ac:dyDescent="0.25">
      <c r="A3688" s="1">
        <v>43524.428229167002</v>
      </c>
      <c r="B3688" s="33" t="s">
        <v>507</v>
      </c>
      <c r="C3688" s="7" t="s">
        <v>5</v>
      </c>
      <c r="D3688" s="2">
        <v>100</v>
      </c>
      <c r="E3688" s="2">
        <v>92</v>
      </c>
    </row>
    <row r="3689" spans="1:5" x14ac:dyDescent="0.25">
      <c r="A3689" s="1">
        <v>43524.428229167002</v>
      </c>
      <c r="B3689" s="33" t="s">
        <v>3350</v>
      </c>
      <c r="C3689" s="7" t="s">
        <v>3</v>
      </c>
      <c r="D3689" s="2">
        <v>150</v>
      </c>
      <c r="E3689" s="2">
        <v>138</v>
      </c>
    </row>
    <row r="3690" spans="1:5" x14ac:dyDescent="0.25">
      <c r="A3690" s="1">
        <v>43524.428229167002</v>
      </c>
      <c r="B3690" s="33" t="s">
        <v>3351</v>
      </c>
      <c r="C3690" s="7" t="s">
        <v>5</v>
      </c>
      <c r="D3690" s="2">
        <v>50</v>
      </c>
      <c r="E3690" s="2">
        <v>46</v>
      </c>
    </row>
    <row r="3691" spans="1:5" x14ac:dyDescent="0.25">
      <c r="A3691" s="1">
        <v>43524.428240740999</v>
      </c>
      <c r="B3691" s="33" t="s">
        <v>3352</v>
      </c>
      <c r="C3691" s="7" t="s">
        <v>2</v>
      </c>
      <c r="D3691" s="2">
        <v>50</v>
      </c>
      <c r="E3691" s="2">
        <v>46</v>
      </c>
    </row>
    <row r="3692" spans="1:5" x14ac:dyDescent="0.25">
      <c r="A3692" s="1">
        <v>43524.428240740999</v>
      </c>
      <c r="B3692" s="33" t="s">
        <v>2838</v>
      </c>
      <c r="C3692" s="7" t="s">
        <v>5</v>
      </c>
      <c r="D3692" s="2">
        <v>100</v>
      </c>
      <c r="E3692" s="2">
        <v>92</v>
      </c>
    </row>
    <row r="3693" spans="1:5" x14ac:dyDescent="0.25">
      <c r="A3693" s="1">
        <v>43524.428240740999</v>
      </c>
      <c r="B3693" s="33" t="s">
        <v>3353</v>
      </c>
      <c r="C3693" s="7" t="s">
        <v>2</v>
      </c>
      <c r="D3693" s="2">
        <v>50</v>
      </c>
      <c r="E3693" s="2">
        <v>46</v>
      </c>
    </row>
    <row r="3694" spans="1:5" x14ac:dyDescent="0.25">
      <c r="A3694" s="1">
        <v>43524.428240740999</v>
      </c>
      <c r="B3694" s="33" t="s">
        <v>3354</v>
      </c>
      <c r="C3694" s="7" t="s">
        <v>4</v>
      </c>
      <c r="D3694" s="2">
        <v>300</v>
      </c>
      <c r="E3694" s="2">
        <v>276</v>
      </c>
    </row>
    <row r="3695" spans="1:5" x14ac:dyDescent="0.25">
      <c r="A3695" s="1">
        <v>43524.428240740999</v>
      </c>
      <c r="B3695" s="33" t="s">
        <v>3355</v>
      </c>
      <c r="C3695" s="7" t="s">
        <v>2</v>
      </c>
      <c r="D3695" s="2">
        <v>50</v>
      </c>
      <c r="E3695" s="2">
        <v>46</v>
      </c>
    </row>
    <row r="3696" spans="1:5" x14ac:dyDescent="0.25">
      <c r="A3696" s="1">
        <v>43524.428240740999</v>
      </c>
      <c r="B3696" s="33" t="s">
        <v>2049</v>
      </c>
      <c r="C3696" s="7" t="s">
        <v>5</v>
      </c>
      <c r="D3696" s="2">
        <v>100</v>
      </c>
      <c r="E3696" s="2">
        <v>92</v>
      </c>
    </row>
    <row r="3697" spans="1:5" x14ac:dyDescent="0.25">
      <c r="A3697" s="1">
        <v>43524.428252315003</v>
      </c>
      <c r="B3697" s="33" t="s">
        <v>3356</v>
      </c>
      <c r="C3697" s="7" t="s">
        <v>5</v>
      </c>
      <c r="D3697" s="2">
        <v>100</v>
      </c>
      <c r="E3697" s="2">
        <v>92</v>
      </c>
    </row>
    <row r="3698" spans="1:5" x14ac:dyDescent="0.25">
      <c r="A3698" s="1">
        <v>43524.428252315003</v>
      </c>
      <c r="B3698" s="33" t="s">
        <v>2637</v>
      </c>
      <c r="C3698" s="7" t="s">
        <v>5</v>
      </c>
      <c r="D3698" s="2">
        <v>200</v>
      </c>
      <c r="E3698" s="2">
        <v>184</v>
      </c>
    </row>
    <row r="3699" spans="1:5" x14ac:dyDescent="0.25">
      <c r="A3699" s="1">
        <v>43524.428252315003</v>
      </c>
      <c r="B3699" s="33" t="s">
        <v>3357</v>
      </c>
      <c r="C3699" s="7" t="s">
        <v>5</v>
      </c>
      <c r="D3699" s="2">
        <v>100</v>
      </c>
      <c r="E3699" s="2">
        <v>92</v>
      </c>
    </row>
    <row r="3700" spans="1:5" x14ac:dyDescent="0.25">
      <c r="A3700" s="1">
        <v>43524.428252315003</v>
      </c>
      <c r="B3700" s="33" t="s">
        <v>3358</v>
      </c>
      <c r="C3700" s="7" t="s">
        <v>4</v>
      </c>
      <c r="D3700" s="2">
        <v>300</v>
      </c>
      <c r="E3700" s="2">
        <v>276</v>
      </c>
    </row>
    <row r="3701" spans="1:5" x14ac:dyDescent="0.25">
      <c r="A3701" s="1">
        <v>43524.428252315003</v>
      </c>
      <c r="B3701" s="33" t="s">
        <v>3098</v>
      </c>
      <c r="C3701" s="7" t="s">
        <v>3</v>
      </c>
      <c r="D3701" s="2">
        <v>50</v>
      </c>
      <c r="E3701" s="2">
        <v>46</v>
      </c>
    </row>
    <row r="3702" spans="1:5" x14ac:dyDescent="0.25">
      <c r="A3702" s="1">
        <v>43524.428263889</v>
      </c>
      <c r="B3702" s="33" t="s">
        <v>3359</v>
      </c>
      <c r="C3702" s="7" t="s">
        <v>2</v>
      </c>
      <c r="D3702" s="2">
        <v>250</v>
      </c>
      <c r="E3702" s="2">
        <v>230</v>
      </c>
    </row>
    <row r="3703" spans="1:5" x14ac:dyDescent="0.25">
      <c r="A3703" s="1">
        <v>43524.428263889</v>
      </c>
      <c r="B3703" s="33" t="s">
        <v>3360</v>
      </c>
      <c r="C3703" s="7" t="s">
        <v>2</v>
      </c>
      <c r="D3703" s="2">
        <v>10</v>
      </c>
      <c r="E3703" s="2">
        <v>9.1999999999999993</v>
      </c>
    </row>
    <row r="3704" spans="1:5" x14ac:dyDescent="0.25">
      <c r="A3704" s="1">
        <v>43524.428263889</v>
      </c>
      <c r="B3704" s="33" t="s">
        <v>3361</v>
      </c>
      <c r="C3704" s="7" t="s">
        <v>5</v>
      </c>
      <c r="D3704" s="2">
        <v>200</v>
      </c>
      <c r="E3704" s="2">
        <v>184</v>
      </c>
    </row>
    <row r="3705" spans="1:5" x14ac:dyDescent="0.25">
      <c r="A3705" s="1">
        <v>43524.428263889</v>
      </c>
      <c r="B3705" s="33" t="s">
        <v>3362</v>
      </c>
      <c r="C3705" s="7" t="s">
        <v>5</v>
      </c>
      <c r="D3705" s="2">
        <v>100</v>
      </c>
      <c r="E3705" s="2">
        <v>92</v>
      </c>
    </row>
    <row r="3706" spans="1:5" x14ac:dyDescent="0.25">
      <c r="A3706" s="1">
        <v>43524.428263889</v>
      </c>
      <c r="B3706" s="33" t="s">
        <v>3363</v>
      </c>
      <c r="C3706" s="7" t="s">
        <v>5</v>
      </c>
      <c r="D3706" s="2">
        <v>200</v>
      </c>
      <c r="E3706" s="2">
        <v>184</v>
      </c>
    </row>
    <row r="3707" spans="1:5" x14ac:dyDescent="0.25">
      <c r="A3707" s="1">
        <v>43524.428275462997</v>
      </c>
      <c r="B3707" s="33" t="s">
        <v>3267</v>
      </c>
      <c r="C3707" s="7" t="s">
        <v>2</v>
      </c>
      <c r="D3707" s="2">
        <v>100</v>
      </c>
      <c r="E3707" s="2">
        <v>92</v>
      </c>
    </row>
    <row r="3708" spans="1:5" x14ac:dyDescent="0.25">
      <c r="A3708" s="1">
        <v>43524.428275462997</v>
      </c>
      <c r="B3708" s="33" t="s">
        <v>3364</v>
      </c>
      <c r="C3708" s="7" t="s">
        <v>5</v>
      </c>
      <c r="D3708" s="2">
        <v>100</v>
      </c>
      <c r="E3708" s="2">
        <v>92</v>
      </c>
    </row>
    <row r="3709" spans="1:5" x14ac:dyDescent="0.25">
      <c r="A3709" s="1">
        <v>43524.428275462997</v>
      </c>
      <c r="B3709" s="33" t="s">
        <v>3365</v>
      </c>
      <c r="C3709" s="7" t="s">
        <v>4</v>
      </c>
      <c r="D3709" s="2">
        <v>300</v>
      </c>
      <c r="E3709" s="2">
        <v>276</v>
      </c>
    </row>
    <row r="3710" spans="1:5" x14ac:dyDescent="0.25">
      <c r="A3710" s="1">
        <v>43524.428275462997</v>
      </c>
      <c r="B3710" s="33" t="s">
        <v>936</v>
      </c>
      <c r="C3710" s="7" t="s">
        <v>5</v>
      </c>
      <c r="D3710" s="2">
        <v>150</v>
      </c>
      <c r="E3710" s="2">
        <v>138</v>
      </c>
    </row>
    <row r="3711" spans="1:5" x14ac:dyDescent="0.25">
      <c r="A3711" s="1">
        <v>43524.428275462997</v>
      </c>
      <c r="B3711" s="33" t="s">
        <v>3366</v>
      </c>
      <c r="C3711" s="7" t="s">
        <v>5</v>
      </c>
      <c r="D3711" s="2">
        <v>100</v>
      </c>
      <c r="E3711" s="2">
        <v>92</v>
      </c>
    </row>
    <row r="3712" spans="1:5" x14ac:dyDescent="0.25">
      <c r="A3712" s="1">
        <v>43524.428275462997</v>
      </c>
      <c r="B3712" s="33" t="s">
        <v>3367</v>
      </c>
      <c r="C3712" s="7" t="s">
        <v>5</v>
      </c>
      <c r="D3712" s="2">
        <v>100</v>
      </c>
      <c r="E3712" s="2">
        <v>92</v>
      </c>
    </row>
    <row r="3713" spans="1:5" x14ac:dyDescent="0.25">
      <c r="A3713" s="1">
        <v>43524.428275462997</v>
      </c>
      <c r="B3713" s="33" t="s">
        <v>3368</v>
      </c>
      <c r="C3713" s="7" t="s">
        <v>5</v>
      </c>
      <c r="D3713" s="2">
        <v>100</v>
      </c>
      <c r="E3713" s="2">
        <v>92</v>
      </c>
    </row>
    <row r="3714" spans="1:5" x14ac:dyDescent="0.25">
      <c r="A3714" s="1">
        <v>43524.428287037001</v>
      </c>
      <c r="B3714" s="33" t="s">
        <v>3369</v>
      </c>
      <c r="C3714" s="7" t="s">
        <v>2</v>
      </c>
      <c r="D3714" s="2">
        <v>100</v>
      </c>
      <c r="E3714" s="2">
        <v>92</v>
      </c>
    </row>
    <row r="3715" spans="1:5" x14ac:dyDescent="0.25">
      <c r="A3715" s="1">
        <v>43524.428287037001</v>
      </c>
      <c r="B3715" s="33" t="s">
        <v>3370</v>
      </c>
      <c r="C3715" s="7" t="s">
        <v>5</v>
      </c>
      <c r="D3715" s="2">
        <v>100</v>
      </c>
      <c r="E3715" s="2">
        <v>92</v>
      </c>
    </row>
    <row r="3716" spans="1:5" x14ac:dyDescent="0.25">
      <c r="A3716" s="1">
        <v>43524.428287037001</v>
      </c>
      <c r="B3716" s="33" t="s">
        <v>3371</v>
      </c>
      <c r="C3716" s="7" t="s">
        <v>2</v>
      </c>
      <c r="D3716" s="2">
        <v>20</v>
      </c>
      <c r="E3716" s="2">
        <v>18.399999999999999</v>
      </c>
    </row>
    <row r="3717" spans="1:5" x14ac:dyDescent="0.25">
      <c r="A3717" s="1">
        <v>43524.428298610997</v>
      </c>
      <c r="B3717" s="33" t="s">
        <v>761</v>
      </c>
      <c r="C3717" s="7" t="s">
        <v>4</v>
      </c>
      <c r="D3717" s="2">
        <v>200</v>
      </c>
      <c r="E3717" s="2">
        <v>184</v>
      </c>
    </row>
    <row r="3718" spans="1:5" x14ac:dyDescent="0.25">
      <c r="A3718" s="1">
        <v>43524.428298610997</v>
      </c>
      <c r="B3718" s="33" t="s">
        <v>3372</v>
      </c>
      <c r="C3718" s="7" t="s">
        <v>5</v>
      </c>
      <c r="D3718" s="2">
        <v>150</v>
      </c>
      <c r="E3718" s="2">
        <v>138</v>
      </c>
    </row>
    <row r="3719" spans="1:5" x14ac:dyDescent="0.25">
      <c r="A3719" s="1">
        <v>43524.428310185001</v>
      </c>
      <c r="B3719" s="33" t="s">
        <v>3373</v>
      </c>
      <c r="C3719" s="7" t="s">
        <v>4</v>
      </c>
      <c r="D3719" s="2">
        <v>50</v>
      </c>
      <c r="E3719" s="2">
        <v>46</v>
      </c>
    </row>
    <row r="3720" spans="1:5" x14ac:dyDescent="0.25">
      <c r="A3720" s="1">
        <v>43524.428310185001</v>
      </c>
      <c r="B3720" s="33" t="s">
        <v>605</v>
      </c>
      <c r="C3720" s="7" t="s">
        <v>2</v>
      </c>
      <c r="D3720" s="2">
        <v>100</v>
      </c>
      <c r="E3720" s="2">
        <v>92</v>
      </c>
    </row>
    <row r="3721" spans="1:5" x14ac:dyDescent="0.25">
      <c r="A3721" s="1">
        <v>43524.428310185001</v>
      </c>
      <c r="B3721" s="33" t="s">
        <v>3374</v>
      </c>
      <c r="C3721" s="7" t="s">
        <v>4</v>
      </c>
      <c r="D3721" s="2">
        <v>50</v>
      </c>
      <c r="E3721" s="2">
        <v>46</v>
      </c>
    </row>
    <row r="3722" spans="1:5" x14ac:dyDescent="0.25">
      <c r="A3722" s="1">
        <v>43524.428321758998</v>
      </c>
      <c r="B3722" s="33" t="s">
        <v>1889</v>
      </c>
      <c r="C3722" s="7" t="s">
        <v>3</v>
      </c>
      <c r="D3722" s="2">
        <v>50</v>
      </c>
      <c r="E3722" s="2">
        <v>46</v>
      </c>
    </row>
    <row r="3723" spans="1:5" x14ac:dyDescent="0.25">
      <c r="A3723" s="1">
        <v>43524.428321758998</v>
      </c>
      <c r="B3723" s="33" t="s">
        <v>3375</v>
      </c>
      <c r="C3723" s="7" t="s">
        <v>3</v>
      </c>
      <c r="D3723" s="2">
        <v>50</v>
      </c>
      <c r="E3723" s="2">
        <v>46</v>
      </c>
    </row>
    <row r="3724" spans="1:5" x14ac:dyDescent="0.25">
      <c r="A3724" s="1">
        <v>43524.428321758998</v>
      </c>
      <c r="B3724" s="33" t="s">
        <v>3376</v>
      </c>
      <c r="C3724" s="7" t="s">
        <v>4</v>
      </c>
      <c r="D3724" s="2">
        <v>200</v>
      </c>
      <c r="E3724" s="2">
        <v>184</v>
      </c>
    </row>
    <row r="3725" spans="1:5" x14ac:dyDescent="0.25">
      <c r="A3725" s="1">
        <v>43524.428333333002</v>
      </c>
      <c r="B3725" s="33" t="s">
        <v>3377</v>
      </c>
      <c r="C3725" s="7" t="s">
        <v>4</v>
      </c>
      <c r="D3725" s="2">
        <v>100</v>
      </c>
      <c r="E3725" s="2">
        <v>92</v>
      </c>
    </row>
    <row r="3726" spans="1:5" x14ac:dyDescent="0.25">
      <c r="A3726" s="1">
        <v>43524.428333333002</v>
      </c>
      <c r="B3726" s="33" t="s">
        <v>3378</v>
      </c>
      <c r="C3726" s="7" t="s">
        <v>5</v>
      </c>
      <c r="D3726" s="2">
        <v>200</v>
      </c>
      <c r="E3726" s="2">
        <v>184</v>
      </c>
    </row>
    <row r="3727" spans="1:5" x14ac:dyDescent="0.25">
      <c r="A3727" s="1">
        <v>43524.428333333002</v>
      </c>
      <c r="B3727" s="33" t="s">
        <v>1102</v>
      </c>
      <c r="C3727" s="7" t="s">
        <v>4</v>
      </c>
      <c r="D3727" s="2">
        <v>50</v>
      </c>
      <c r="E3727" s="2">
        <v>46</v>
      </c>
    </row>
    <row r="3728" spans="1:5" x14ac:dyDescent="0.25">
      <c r="A3728" s="1">
        <v>43524.428333333002</v>
      </c>
      <c r="B3728" s="33" t="s">
        <v>2348</v>
      </c>
      <c r="C3728" s="7" t="s">
        <v>4</v>
      </c>
      <c r="D3728" s="2">
        <v>200</v>
      </c>
      <c r="E3728" s="2">
        <v>184</v>
      </c>
    </row>
    <row r="3729" spans="1:5" x14ac:dyDescent="0.25">
      <c r="A3729" s="1">
        <v>43524.428333333002</v>
      </c>
      <c r="B3729" s="33" t="s">
        <v>3379</v>
      </c>
      <c r="C3729" s="7" t="s">
        <v>3</v>
      </c>
      <c r="D3729" s="2">
        <v>50</v>
      </c>
      <c r="E3729" s="2">
        <v>46</v>
      </c>
    </row>
    <row r="3730" spans="1:5" x14ac:dyDescent="0.25">
      <c r="A3730" s="1">
        <v>43524.428333333002</v>
      </c>
      <c r="B3730" s="33" t="s">
        <v>3380</v>
      </c>
      <c r="C3730" s="7" t="s">
        <v>3</v>
      </c>
      <c r="D3730" s="2">
        <v>100</v>
      </c>
      <c r="E3730" s="2">
        <v>92</v>
      </c>
    </row>
    <row r="3731" spans="1:5" x14ac:dyDescent="0.25">
      <c r="A3731" s="1">
        <v>43524.428344906999</v>
      </c>
      <c r="B3731" s="33" t="s">
        <v>3381</v>
      </c>
      <c r="C3731" s="7" t="s">
        <v>4</v>
      </c>
      <c r="D3731" s="2">
        <v>100</v>
      </c>
      <c r="E3731" s="2">
        <v>92</v>
      </c>
    </row>
    <row r="3732" spans="1:5" x14ac:dyDescent="0.25">
      <c r="A3732" s="1">
        <v>43524.428344906999</v>
      </c>
      <c r="B3732" s="33" t="s">
        <v>3382</v>
      </c>
      <c r="C3732" s="7" t="s">
        <v>3</v>
      </c>
      <c r="D3732" s="2">
        <v>50</v>
      </c>
      <c r="E3732" s="2">
        <v>46</v>
      </c>
    </row>
    <row r="3733" spans="1:5" x14ac:dyDescent="0.25">
      <c r="A3733" s="1">
        <v>43524.428344906999</v>
      </c>
      <c r="B3733" s="33" t="s">
        <v>2429</v>
      </c>
      <c r="C3733" s="7" t="s">
        <v>5</v>
      </c>
      <c r="D3733" s="2">
        <v>300</v>
      </c>
      <c r="E3733" s="2">
        <v>276</v>
      </c>
    </row>
    <row r="3734" spans="1:5" x14ac:dyDescent="0.25">
      <c r="A3734" s="1">
        <v>43524.428344906999</v>
      </c>
      <c r="B3734" s="33" t="s">
        <v>3383</v>
      </c>
      <c r="C3734" s="7" t="s">
        <v>4</v>
      </c>
      <c r="D3734" s="2">
        <v>50</v>
      </c>
      <c r="E3734" s="2">
        <v>46</v>
      </c>
    </row>
    <row r="3735" spans="1:5" x14ac:dyDescent="0.25">
      <c r="A3735" s="1">
        <v>43524.428356481003</v>
      </c>
      <c r="B3735" s="33" t="s">
        <v>101</v>
      </c>
      <c r="C3735" s="7" t="s">
        <v>2</v>
      </c>
      <c r="D3735" s="2">
        <v>50</v>
      </c>
      <c r="E3735" s="2">
        <v>46</v>
      </c>
    </row>
    <row r="3736" spans="1:5" x14ac:dyDescent="0.25">
      <c r="A3736" s="1">
        <v>43524.428356481003</v>
      </c>
      <c r="B3736" s="33" t="s">
        <v>3384</v>
      </c>
      <c r="C3736" s="7" t="s">
        <v>2</v>
      </c>
      <c r="D3736" s="2">
        <v>100</v>
      </c>
      <c r="E3736" s="2">
        <v>92</v>
      </c>
    </row>
    <row r="3737" spans="1:5" x14ac:dyDescent="0.25">
      <c r="A3737" s="1">
        <v>43524.428356481003</v>
      </c>
      <c r="B3737" s="33" t="s">
        <v>3385</v>
      </c>
      <c r="C3737" s="7" t="s">
        <v>2</v>
      </c>
      <c r="D3737" s="2">
        <v>50</v>
      </c>
      <c r="E3737" s="2">
        <v>46</v>
      </c>
    </row>
    <row r="3738" spans="1:5" x14ac:dyDescent="0.25">
      <c r="A3738" s="1">
        <v>43524.428356481003</v>
      </c>
      <c r="B3738" s="33" t="s">
        <v>3386</v>
      </c>
      <c r="C3738" s="7" t="s">
        <v>3</v>
      </c>
      <c r="D3738" s="2">
        <v>100</v>
      </c>
      <c r="E3738" s="2">
        <v>92</v>
      </c>
    </row>
    <row r="3739" spans="1:5" x14ac:dyDescent="0.25">
      <c r="A3739" s="1">
        <v>43524.428368055997</v>
      </c>
      <c r="B3739" s="33" t="s">
        <v>1054</v>
      </c>
      <c r="C3739" s="7" t="s">
        <v>2</v>
      </c>
      <c r="D3739" s="2">
        <v>100</v>
      </c>
      <c r="E3739" s="2">
        <v>92</v>
      </c>
    </row>
    <row r="3740" spans="1:5" x14ac:dyDescent="0.25">
      <c r="A3740" s="1">
        <v>43524.428368055997</v>
      </c>
      <c r="B3740" s="33" t="s">
        <v>3387</v>
      </c>
      <c r="C3740" s="7" t="s">
        <v>5</v>
      </c>
      <c r="D3740" s="2">
        <v>100</v>
      </c>
      <c r="E3740" s="2">
        <v>92</v>
      </c>
    </row>
    <row r="3741" spans="1:5" x14ac:dyDescent="0.25">
      <c r="A3741" s="1">
        <v>43524.428368055997</v>
      </c>
      <c r="B3741" s="33" t="s">
        <v>3159</v>
      </c>
      <c r="C3741" s="7" t="s">
        <v>5</v>
      </c>
      <c r="D3741" s="2">
        <v>100</v>
      </c>
      <c r="E3741" s="2">
        <v>92</v>
      </c>
    </row>
    <row r="3742" spans="1:5" x14ac:dyDescent="0.25">
      <c r="A3742" s="1">
        <v>43524.428368055997</v>
      </c>
      <c r="B3742" s="33" t="s">
        <v>735</v>
      </c>
      <c r="C3742" s="7" t="s">
        <v>3</v>
      </c>
      <c r="D3742" s="2">
        <v>300</v>
      </c>
      <c r="E3742" s="2">
        <v>276</v>
      </c>
    </row>
    <row r="3743" spans="1:5" x14ac:dyDescent="0.25">
      <c r="A3743" s="1">
        <v>43524.428368055997</v>
      </c>
      <c r="B3743" s="33" t="s">
        <v>3388</v>
      </c>
      <c r="C3743" s="7" t="s">
        <v>3</v>
      </c>
      <c r="D3743" s="2">
        <v>50</v>
      </c>
      <c r="E3743" s="2">
        <v>46</v>
      </c>
    </row>
    <row r="3744" spans="1:5" x14ac:dyDescent="0.25">
      <c r="A3744" s="1">
        <v>43524.428368055997</v>
      </c>
      <c r="B3744" s="33" t="s">
        <v>499</v>
      </c>
      <c r="C3744" s="7" t="s">
        <v>3</v>
      </c>
      <c r="D3744" s="2">
        <v>100</v>
      </c>
      <c r="E3744" s="2">
        <v>92</v>
      </c>
    </row>
    <row r="3745" spans="1:5" x14ac:dyDescent="0.25">
      <c r="A3745" s="1">
        <v>43524.428368055997</v>
      </c>
      <c r="B3745" s="33" t="s">
        <v>1215</v>
      </c>
      <c r="C3745" s="7" t="s">
        <v>3</v>
      </c>
      <c r="D3745" s="2">
        <v>50</v>
      </c>
      <c r="E3745" s="2">
        <v>46</v>
      </c>
    </row>
    <row r="3746" spans="1:5" x14ac:dyDescent="0.25">
      <c r="A3746" s="1">
        <v>43524.428368055997</v>
      </c>
      <c r="B3746" s="33" t="s">
        <v>3389</v>
      </c>
      <c r="C3746" s="7" t="s">
        <v>4</v>
      </c>
      <c r="D3746" s="2">
        <v>100</v>
      </c>
      <c r="E3746" s="2">
        <v>92</v>
      </c>
    </row>
    <row r="3747" spans="1:5" x14ac:dyDescent="0.25">
      <c r="A3747" s="1">
        <v>43524.428368055997</v>
      </c>
      <c r="B3747" s="33" t="s">
        <v>968</v>
      </c>
      <c r="C3747" s="7" t="s">
        <v>4</v>
      </c>
      <c r="D3747" s="2">
        <v>30</v>
      </c>
      <c r="E3747" s="2">
        <v>27.6</v>
      </c>
    </row>
    <row r="3748" spans="1:5" x14ac:dyDescent="0.25">
      <c r="A3748" s="1">
        <v>43524.428368055997</v>
      </c>
      <c r="B3748" s="33" t="s">
        <v>3390</v>
      </c>
      <c r="C3748" s="7" t="s">
        <v>2</v>
      </c>
      <c r="D3748" s="2">
        <v>50</v>
      </c>
      <c r="E3748" s="2">
        <v>46</v>
      </c>
    </row>
    <row r="3749" spans="1:5" x14ac:dyDescent="0.25">
      <c r="A3749" s="1">
        <v>43524.428379630001</v>
      </c>
      <c r="B3749" s="33" t="s">
        <v>3391</v>
      </c>
      <c r="C3749" s="7" t="s">
        <v>5</v>
      </c>
      <c r="D3749" s="2">
        <v>40</v>
      </c>
      <c r="E3749" s="2">
        <v>36.799999999999997</v>
      </c>
    </row>
    <row r="3750" spans="1:5" x14ac:dyDescent="0.25">
      <c r="A3750" s="1">
        <v>43524.428379630001</v>
      </c>
      <c r="B3750" s="33" t="s">
        <v>506</v>
      </c>
      <c r="C3750" s="7" t="s">
        <v>2</v>
      </c>
      <c r="D3750" s="2">
        <v>100</v>
      </c>
      <c r="E3750" s="2">
        <v>92</v>
      </c>
    </row>
    <row r="3751" spans="1:5" x14ac:dyDescent="0.25">
      <c r="A3751" s="1">
        <v>43524.428379630001</v>
      </c>
      <c r="B3751" s="33" t="s">
        <v>3392</v>
      </c>
      <c r="C3751" s="7" t="s">
        <v>5</v>
      </c>
      <c r="D3751" s="2">
        <v>500</v>
      </c>
      <c r="E3751" s="2">
        <v>460</v>
      </c>
    </row>
    <row r="3752" spans="1:5" x14ac:dyDescent="0.25">
      <c r="A3752" s="1">
        <v>43524.428391203997</v>
      </c>
      <c r="B3752" s="33" t="s">
        <v>3393</v>
      </c>
      <c r="C3752" s="7" t="s">
        <v>5</v>
      </c>
      <c r="D3752" s="2">
        <v>300</v>
      </c>
      <c r="E3752" s="2">
        <v>276</v>
      </c>
    </row>
    <row r="3753" spans="1:5" x14ac:dyDescent="0.25">
      <c r="A3753" s="1">
        <v>43524.428391203997</v>
      </c>
      <c r="B3753" s="33" t="s">
        <v>3394</v>
      </c>
      <c r="C3753" s="7" t="s">
        <v>5</v>
      </c>
      <c r="D3753" s="2">
        <v>50</v>
      </c>
      <c r="E3753" s="2">
        <v>46</v>
      </c>
    </row>
    <row r="3754" spans="1:5" x14ac:dyDescent="0.25">
      <c r="A3754" s="1">
        <v>43524.428402778001</v>
      </c>
      <c r="B3754" s="33" t="s">
        <v>2484</v>
      </c>
      <c r="C3754" s="7" t="s">
        <v>4</v>
      </c>
      <c r="D3754" s="2">
        <v>300</v>
      </c>
      <c r="E3754" s="2">
        <v>276</v>
      </c>
    </row>
    <row r="3755" spans="1:5" x14ac:dyDescent="0.25">
      <c r="A3755" s="1">
        <v>43524.428402778001</v>
      </c>
      <c r="B3755" s="33" t="s">
        <v>3395</v>
      </c>
      <c r="C3755" s="7" t="s">
        <v>4</v>
      </c>
      <c r="D3755" s="2">
        <v>50</v>
      </c>
      <c r="E3755" s="2">
        <v>46</v>
      </c>
    </row>
    <row r="3756" spans="1:5" x14ac:dyDescent="0.25">
      <c r="A3756" s="1">
        <v>43524.428402778001</v>
      </c>
      <c r="B3756" s="33" t="s">
        <v>3396</v>
      </c>
      <c r="C3756" s="7" t="s">
        <v>4</v>
      </c>
      <c r="D3756" s="2">
        <v>100</v>
      </c>
      <c r="E3756" s="2">
        <v>92</v>
      </c>
    </row>
    <row r="3757" spans="1:5" x14ac:dyDescent="0.25">
      <c r="A3757" s="1">
        <v>43524.428402778001</v>
      </c>
      <c r="B3757" s="33" t="s">
        <v>3397</v>
      </c>
      <c r="C3757" s="7" t="s">
        <v>5</v>
      </c>
      <c r="D3757" s="2">
        <v>50</v>
      </c>
      <c r="E3757" s="2">
        <v>46</v>
      </c>
    </row>
    <row r="3758" spans="1:5" x14ac:dyDescent="0.25">
      <c r="A3758" s="1">
        <v>43524.428402778001</v>
      </c>
      <c r="B3758" s="33" t="s">
        <v>3398</v>
      </c>
      <c r="C3758" s="7" t="s">
        <v>2</v>
      </c>
      <c r="D3758" s="2">
        <v>100</v>
      </c>
      <c r="E3758" s="2">
        <v>92</v>
      </c>
    </row>
    <row r="3759" spans="1:5" x14ac:dyDescent="0.25">
      <c r="A3759" s="1">
        <v>43524.428414351998</v>
      </c>
      <c r="B3759" s="33" t="s">
        <v>3399</v>
      </c>
      <c r="C3759" s="7" t="s">
        <v>4</v>
      </c>
      <c r="D3759" s="2">
        <v>490</v>
      </c>
      <c r="E3759" s="2">
        <v>450.8</v>
      </c>
    </row>
    <row r="3760" spans="1:5" x14ac:dyDescent="0.25">
      <c r="A3760" s="1">
        <v>43524.428414351998</v>
      </c>
      <c r="B3760" s="33" t="s">
        <v>1438</v>
      </c>
      <c r="C3760" s="7" t="s">
        <v>5</v>
      </c>
      <c r="D3760" s="2">
        <v>90</v>
      </c>
      <c r="E3760" s="2">
        <v>82.8</v>
      </c>
    </row>
    <row r="3761" spans="1:5" x14ac:dyDescent="0.25">
      <c r="A3761" s="1">
        <v>43524.428414351998</v>
      </c>
      <c r="B3761" s="33" t="s">
        <v>3400</v>
      </c>
      <c r="C3761" s="7" t="s">
        <v>5</v>
      </c>
      <c r="D3761" s="2">
        <v>150</v>
      </c>
      <c r="E3761" s="2">
        <v>138</v>
      </c>
    </row>
    <row r="3762" spans="1:5" x14ac:dyDescent="0.25">
      <c r="A3762" s="1">
        <v>43524.428414351998</v>
      </c>
      <c r="B3762" s="33" t="s">
        <v>3002</v>
      </c>
      <c r="C3762" s="7" t="s">
        <v>4</v>
      </c>
      <c r="D3762" s="2">
        <v>100</v>
      </c>
      <c r="E3762" s="2">
        <v>92</v>
      </c>
    </row>
    <row r="3763" spans="1:5" x14ac:dyDescent="0.25">
      <c r="A3763" s="1">
        <v>43524.428425926002</v>
      </c>
      <c r="B3763" s="33" t="s">
        <v>2632</v>
      </c>
      <c r="C3763" s="7" t="s">
        <v>5</v>
      </c>
      <c r="D3763" s="2">
        <v>50</v>
      </c>
      <c r="E3763" s="2">
        <v>46</v>
      </c>
    </row>
    <row r="3764" spans="1:5" x14ac:dyDescent="0.25">
      <c r="A3764" s="1">
        <v>43524.428425926002</v>
      </c>
      <c r="B3764" s="33" t="s">
        <v>3401</v>
      </c>
      <c r="C3764" s="7" t="s">
        <v>4</v>
      </c>
      <c r="D3764" s="2">
        <v>200</v>
      </c>
      <c r="E3764" s="2">
        <v>184</v>
      </c>
    </row>
    <row r="3765" spans="1:5" x14ac:dyDescent="0.25">
      <c r="A3765" s="1">
        <v>43524.428425926002</v>
      </c>
      <c r="B3765" s="33" t="s">
        <v>3402</v>
      </c>
      <c r="C3765" s="7" t="s">
        <v>3</v>
      </c>
      <c r="D3765" s="2">
        <v>100</v>
      </c>
      <c r="E3765" s="2">
        <v>92</v>
      </c>
    </row>
    <row r="3766" spans="1:5" x14ac:dyDescent="0.25">
      <c r="A3766" s="1">
        <v>43524.428425926002</v>
      </c>
      <c r="B3766" s="33" t="s">
        <v>1777</v>
      </c>
      <c r="C3766" s="7" t="s">
        <v>2</v>
      </c>
      <c r="D3766" s="2">
        <v>150</v>
      </c>
      <c r="E3766" s="2">
        <v>138</v>
      </c>
    </row>
    <row r="3767" spans="1:5" x14ac:dyDescent="0.25">
      <c r="A3767" s="1">
        <v>43524.428425926002</v>
      </c>
      <c r="B3767" s="33" t="s">
        <v>3403</v>
      </c>
      <c r="C3767" s="7" t="s">
        <v>2</v>
      </c>
      <c r="D3767" s="2">
        <v>150</v>
      </c>
      <c r="E3767" s="2">
        <v>138</v>
      </c>
    </row>
    <row r="3768" spans="1:5" x14ac:dyDescent="0.25">
      <c r="A3768" s="1">
        <v>43524.428425926002</v>
      </c>
      <c r="B3768" s="33" t="s">
        <v>3404</v>
      </c>
      <c r="C3768" s="7" t="s">
        <v>4</v>
      </c>
      <c r="D3768" s="2">
        <v>100</v>
      </c>
      <c r="E3768" s="2">
        <v>92</v>
      </c>
    </row>
    <row r="3769" spans="1:5" x14ac:dyDescent="0.25">
      <c r="A3769" s="1">
        <v>43524.428425926002</v>
      </c>
      <c r="B3769" s="33" t="s">
        <v>582</v>
      </c>
      <c r="C3769" s="7" t="s">
        <v>2</v>
      </c>
      <c r="D3769" s="2">
        <v>50</v>
      </c>
      <c r="E3769" s="2">
        <v>46</v>
      </c>
    </row>
    <row r="3770" spans="1:5" x14ac:dyDescent="0.25">
      <c r="A3770" s="1">
        <v>43524.428425926002</v>
      </c>
      <c r="B3770" s="33" t="s">
        <v>1379</v>
      </c>
      <c r="C3770" s="7" t="s">
        <v>4</v>
      </c>
      <c r="D3770" s="2">
        <v>50</v>
      </c>
      <c r="E3770" s="2">
        <v>46</v>
      </c>
    </row>
    <row r="3771" spans="1:5" x14ac:dyDescent="0.25">
      <c r="A3771" s="1">
        <v>43524.428425926002</v>
      </c>
      <c r="B3771" s="33" t="s">
        <v>2401</v>
      </c>
      <c r="C3771" s="7" t="s">
        <v>5</v>
      </c>
      <c r="D3771" s="2">
        <v>300</v>
      </c>
      <c r="E3771" s="2">
        <v>276</v>
      </c>
    </row>
    <row r="3772" spans="1:5" x14ac:dyDescent="0.25">
      <c r="A3772" s="1">
        <v>43524.428425926002</v>
      </c>
      <c r="B3772" s="33" t="s">
        <v>3405</v>
      </c>
      <c r="C3772" s="7" t="s">
        <v>5</v>
      </c>
      <c r="D3772" s="2">
        <v>200</v>
      </c>
      <c r="E3772" s="2">
        <v>184</v>
      </c>
    </row>
    <row r="3773" spans="1:5" x14ac:dyDescent="0.25">
      <c r="A3773" s="1">
        <v>43524.428437499999</v>
      </c>
      <c r="B3773" s="33" t="s">
        <v>3406</v>
      </c>
      <c r="C3773" s="7" t="s">
        <v>5</v>
      </c>
      <c r="D3773" s="2">
        <v>200</v>
      </c>
      <c r="E3773" s="2">
        <v>184</v>
      </c>
    </row>
    <row r="3774" spans="1:5" x14ac:dyDescent="0.25">
      <c r="A3774" s="1">
        <v>43524.428437499999</v>
      </c>
      <c r="B3774" s="33" t="s">
        <v>959</v>
      </c>
      <c r="C3774" s="7" t="s">
        <v>3</v>
      </c>
      <c r="D3774" s="2">
        <v>50</v>
      </c>
      <c r="E3774" s="2">
        <v>46</v>
      </c>
    </row>
    <row r="3775" spans="1:5" x14ac:dyDescent="0.25">
      <c r="A3775" s="1">
        <v>43524.428437499999</v>
      </c>
      <c r="B3775" s="33" t="s">
        <v>3407</v>
      </c>
      <c r="C3775" s="7" t="s">
        <v>2</v>
      </c>
      <c r="D3775" s="2">
        <v>100</v>
      </c>
      <c r="E3775" s="2">
        <v>92</v>
      </c>
    </row>
    <row r="3776" spans="1:5" x14ac:dyDescent="0.25">
      <c r="A3776" s="1">
        <v>43524.428437499999</v>
      </c>
      <c r="B3776" s="33" t="s">
        <v>823</v>
      </c>
      <c r="C3776" s="7" t="s">
        <v>5</v>
      </c>
      <c r="D3776" s="2">
        <v>100</v>
      </c>
      <c r="E3776" s="2">
        <v>92</v>
      </c>
    </row>
    <row r="3777" spans="1:5" x14ac:dyDescent="0.25">
      <c r="A3777" s="1">
        <v>43524.428437499999</v>
      </c>
      <c r="B3777" s="33" t="s">
        <v>3408</v>
      </c>
      <c r="C3777" s="7" t="s">
        <v>2</v>
      </c>
      <c r="D3777" s="2">
        <v>200</v>
      </c>
      <c r="E3777" s="2">
        <v>184</v>
      </c>
    </row>
    <row r="3778" spans="1:5" x14ac:dyDescent="0.25">
      <c r="A3778" s="1">
        <v>43524.428437499999</v>
      </c>
      <c r="B3778" s="33" t="s">
        <v>3409</v>
      </c>
      <c r="C3778" s="7" t="s">
        <v>5</v>
      </c>
      <c r="D3778" s="2">
        <v>100</v>
      </c>
      <c r="E3778" s="2">
        <v>92</v>
      </c>
    </row>
    <row r="3779" spans="1:5" x14ac:dyDescent="0.25">
      <c r="A3779" s="1">
        <v>43524.428437499999</v>
      </c>
      <c r="B3779" s="33" t="s">
        <v>2348</v>
      </c>
      <c r="C3779" s="7" t="s">
        <v>4</v>
      </c>
      <c r="D3779" s="2">
        <v>50</v>
      </c>
      <c r="E3779" s="2">
        <v>46</v>
      </c>
    </row>
    <row r="3780" spans="1:5" x14ac:dyDescent="0.25">
      <c r="A3780" s="1">
        <v>43524.428449074003</v>
      </c>
      <c r="B3780" s="33" t="s">
        <v>3410</v>
      </c>
      <c r="C3780" s="7" t="s">
        <v>3</v>
      </c>
      <c r="D3780" s="2">
        <v>150</v>
      </c>
      <c r="E3780" s="2">
        <v>138</v>
      </c>
    </row>
    <row r="3781" spans="1:5" x14ac:dyDescent="0.25">
      <c r="A3781" s="1">
        <v>43524.428449074003</v>
      </c>
      <c r="B3781" s="33" t="s">
        <v>3411</v>
      </c>
      <c r="C3781" s="7" t="s">
        <v>4</v>
      </c>
      <c r="D3781" s="2">
        <v>100</v>
      </c>
      <c r="E3781" s="2">
        <v>92</v>
      </c>
    </row>
    <row r="3782" spans="1:5" x14ac:dyDescent="0.25">
      <c r="A3782" s="1">
        <v>43524.428460648</v>
      </c>
      <c r="B3782" s="33" t="s">
        <v>3412</v>
      </c>
      <c r="C3782" s="7" t="s">
        <v>3</v>
      </c>
      <c r="D3782" s="2">
        <v>50</v>
      </c>
      <c r="E3782" s="2">
        <v>46</v>
      </c>
    </row>
    <row r="3783" spans="1:5" x14ac:dyDescent="0.25">
      <c r="A3783" s="1">
        <v>43524.428460648</v>
      </c>
      <c r="B3783" s="33" t="s">
        <v>3413</v>
      </c>
      <c r="C3783" s="7" t="s">
        <v>5</v>
      </c>
      <c r="D3783" s="2">
        <v>100</v>
      </c>
      <c r="E3783" s="2">
        <v>92</v>
      </c>
    </row>
    <row r="3784" spans="1:5" x14ac:dyDescent="0.25">
      <c r="A3784" s="1">
        <v>43524.428460648</v>
      </c>
      <c r="B3784" s="33" t="s">
        <v>3414</v>
      </c>
      <c r="C3784" s="7" t="s">
        <v>4</v>
      </c>
      <c r="D3784" s="2">
        <v>200</v>
      </c>
      <c r="E3784" s="2">
        <v>184</v>
      </c>
    </row>
    <row r="3785" spans="1:5" x14ac:dyDescent="0.25">
      <c r="A3785" s="1">
        <v>43524.428460648</v>
      </c>
      <c r="B3785" s="33" t="s">
        <v>3415</v>
      </c>
      <c r="C3785" s="7" t="s">
        <v>2</v>
      </c>
      <c r="D3785" s="2">
        <v>20</v>
      </c>
      <c r="E3785" s="2">
        <v>18.399999999999999</v>
      </c>
    </row>
    <row r="3786" spans="1:5" x14ac:dyDescent="0.25">
      <c r="A3786" s="1">
        <v>43524.428460648</v>
      </c>
      <c r="B3786" s="33" t="s">
        <v>3416</v>
      </c>
      <c r="C3786" s="7" t="s">
        <v>4</v>
      </c>
      <c r="D3786" s="2">
        <v>200</v>
      </c>
      <c r="E3786" s="2">
        <v>184</v>
      </c>
    </row>
    <row r="3787" spans="1:5" x14ac:dyDescent="0.25">
      <c r="A3787" s="1">
        <v>43524.428460648</v>
      </c>
      <c r="B3787" s="33" t="s">
        <v>1041</v>
      </c>
      <c r="C3787" s="7" t="s">
        <v>3</v>
      </c>
      <c r="D3787" s="2">
        <v>50</v>
      </c>
      <c r="E3787" s="2">
        <v>46</v>
      </c>
    </row>
    <row r="3788" spans="1:5" x14ac:dyDescent="0.25">
      <c r="A3788" s="1">
        <v>43524.428472222004</v>
      </c>
      <c r="B3788" s="33" t="s">
        <v>3417</v>
      </c>
      <c r="C3788" s="7" t="s">
        <v>3</v>
      </c>
      <c r="D3788" s="2">
        <v>333</v>
      </c>
      <c r="E3788" s="2">
        <v>306.36</v>
      </c>
    </row>
    <row r="3789" spans="1:5" x14ac:dyDescent="0.25">
      <c r="A3789" s="1">
        <v>43524.428472222004</v>
      </c>
      <c r="B3789" s="33" t="s">
        <v>3418</v>
      </c>
      <c r="C3789" s="7" t="s">
        <v>4</v>
      </c>
      <c r="D3789" s="2">
        <v>20</v>
      </c>
      <c r="E3789" s="2">
        <v>18.399999999999999</v>
      </c>
    </row>
    <row r="3790" spans="1:5" x14ac:dyDescent="0.25">
      <c r="A3790" s="1">
        <v>43524.428483796</v>
      </c>
      <c r="B3790" s="33" t="s">
        <v>3419</v>
      </c>
      <c r="C3790" s="7" t="s">
        <v>5</v>
      </c>
      <c r="D3790" s="2">
        <v>50</v>
      </c>
      <c r="E3790" s="2">
        <v>46</v>
      </c>
    </row>
    <row r="3791" spans="1:5" x14ac:dyDescent="0.25">
      <c r="A3791" s="1">
        <v>43524.428483796</v>
      </c>
      <c r="B3791" s="33" t="s">
        <v>1480</v>
      </c>
      <c r="C3791" s="7" t="s">
        <v>2</v>
      </c>
      <c r="D3791" s="2">
        <v>100</v>
      </c>
      <c r="E3791" s="2">
        <v>92</v>
      </c>
    </row>
    <row r="3792" spans="1:5" x14ac:dyDescent="0.25">
      <c r="A3792" s="1">
        <v>43524.428483796</v>
      </c>
      <c r="B3792" s="33" t="s">
        <v>3420</v>
      </c>
      <c r="C3792" s="7" t="s">
        <v>4</v>
      </c>
      <c r="D3792" s="2">
        <v>100</v>
      </c>
      <c r="E3792" s="2">
        <v>92</v>
      </c>
    </row>
    <row r="3793" spans="1:5" x14ac:dyDescent="0.25">
      <c r="A3793" s="1">
        <v>43524.428495369997</v>
      </c>
      <c r="B3793" s="33" t="s">
        <v>112</v>
      </c>
      <c r="C3793" s="7" t="s">
        <v>4</v>
      </c>
      <c r="D3793" s="2">
        <v>300</v>
      </c>
      <c r="E3793" s="2">
        <v>276</v>
      </c>
    </row>
    <row r="3794" spans="1:5" x14ac:dyDescent="0.25">
      <c r="A3794" s="1">
        <v>43524.428495369997</v>
      </c>
      <c r="B3794" s="33" t="s">
        <v>3421</v>
      </c>
      <c r="C3794" s="7" t="s">
        <v>3</v>
      </c>
      <c r="D3794" s="2">
        <v>100</v>
      </c>
      <c r="E3794" s="2">
        <v>92</v>
      </c>
    </row>
    <row r="3795" spans="1:5" x14ac:dyDescent="0.25">
      <c r="A3795" s="1">
        <v>43524.428495369997</v>
      </c>
      <c r="B3795" s="33" t="s">
        <v>1266</v>
      </c>
      <c r="C3795" s="7" t="s">
        <v>5</v>
      </c>
      <c r="D3795" s="2">
        <v>350</v>
      </c>
      <c r="E3795" s="2">
        <v>322</v>
      </c>
    </row>
    <row r="3796" spans="1:5" x14ac:dyDescent="0.25">
      <c r="A3796" s="1">
        <v>43524.428495369997</v>
      </c>
      <c r="B3796" s="33" t="s">
        <v>234</v>
      </c>
      <c r="C3796" s="7" t="s">
        <v>3</v>
      </c>
      <c r="D3796" s="2">
        <v>150</v>
      </c>
      <c r="E3796" s="2">
        <v>138</v>
      </c>
    </row>
    <row r="3797" spans="1:5" x14ac:dyDescent="0.25">
      <c r="A3797" s="1">
        <v>43524.428495369997</v>
      </c>
      <c r="B3797" s="33" t="s">
        <v>3422</v>
      </c>
      <c r="C3797" s="7" t="s">
        <v>5</v>
      </c>
      <c r="D3797" s="2">
        <v>200</v>
      </c>
      <c r="E3797" s="2">
        <v>184</v>
      </c>
    </row>
    <row r="3798" spans="1:5" x14ac:dyDescent="0.25">
      <c r="A3798" s="1">
        <v>43524.428506944001</v>
      </c>
      <c r="B3798" s="33" t="s">
        <v>3423</v>
      </c>
      <c r="C3798" s="7" t="s">
        <v>2</v>
      </c>
      <c r="D3798" s="2">
        <v>350</v>
      </c>
      <c r="E3798" s="2">
        <v>322</v>
      </c>
    </row>
    <row r="3799" spans="1:5" x14ac:dyDescent="0.25">
      <c r="A3799" s="1">
        <v>43524.428506944001</v>
      </c>
      <c r="B3799" s="33" t="s">
        <v>2714</v>
      </c>
      <c r="C3799" s="7" t="s">
        <v>2</v>
      </c>
      <c r="D3799" s="2">
        <v>100</v>
      </c>
      <c r="E3799" s="2">
        <v>92</v>
      </c>
    </row>
    <row r="3800" spans="1:5" x14ac:dyDescent="0.25">
      <c r="A3800" s="1">
        <v>43524.428506944001</v>
      </c>
      <c r="B3800" s="33" t="s">
        <v>1195</v>
      </c>
      <c r="C3800" s="7" t="s">
        <v>3</v>
      </c>
      <c r="D3800" s="2">
        <v>100</v>
      </c>
      <c r="E3800" s="2">
        <v>92</v>
      </c>
    </row>
    <row r="3801" spans="1:5" x14ac:dyDescent="0.25">
      <c r="A3801" s="1">
        <v>43524.428506944001</v>
      </c>
      <c r="B3801" s="33" t="s">
        <v>3424</v>
      </c>
      <c r="C3801" s="7" t="s">
        <v>4</v>
      </c>
      <c r="D3801" s="2">
        <v>150</v>
      </c>
      <c r="E3801" s="2">
        <v>138</v>
      </c>
    </row>
    <row r="3802" spans="1:5" x14ac:dyDescent="0.25">
      <c r="A3802" s="1">
        <v>43524.428518519002</v>
      </c>
      <c r="B3802" s="33" t="s">
        <v>591</v>
      </c>
      <c r="C3802" s="7" t="s">
        <v>4</v>
      </c>
      <c r="D3802" s="2">
        <v>100</v>
      </c>
      <c r="E3802" s="2">
        <v>92</v>
      </c>
    </row>
    <row r="3803" spans="1:5" x14ac:dyDescent="0.25">
      <c r="A3803" s="1">
        <v>43524.428518519002</v>
      </c>
      <c r="B3803" s="33" t="s">
        <v>3425</v>
      </c>
      <c r="C3803" s="7" t="s">
        <v>5</v>
      </c>
      <c r="D3803" s="2">
        <v>300</v>
      </c>
      <c r="E3803" s="2">
        <v>276</v>
      </c>
    </row>
    <row r="3804" spans="1:5" x14ac:dyDescent="0.25">
      <c r="A3804" s="1">
        <v>43524.428518519002</v>
      </c>
      <c r="B3804" s="33" t="s">
        <v>3426</v>
      </c>
      <c r="C3804" s="7" t="s">
        <v>5</v>
      </c>
      <c r="D3804" s="2">
        <v>100</v>
      </c>
      <c r="E3804" s="2">
        <v>92</v>
      </c>
    </row>
    <row r="3805" spans="1:5" x14ac:dyDescent="0.25">
      <c r="A3805" s="1">
        <v>43524.428518519002</v>
      </c>
      <c r="B3805" s="33" t="s">
        <v>901</v>
      </c>
      <c r="C3805" s="7" t="s">
        <v>4</v>
      </c>
      <c r="D3805" s="2">
        <v>50</v>
      </c>
      <c r="E3805" s="2">
        <v>46</v>
      </c>
    </row>
    <row r="3806" spans="1:5" x14ac:dyDescent="0.25">
      <c r="A3806" s="1">
        <v>43524.428518519002</v>
      </c>
      <c r="B3806" s="33" t="s">
        <v>1229</v>
      </c>
      <c r="C3806" s="7" t="s">
        <v>4</v>
      </c>
      <c r="D3806" s="2">
        <v>50</v>
      </c>
      <c r="E3806" s="2">
        <v>46</v>
      </c>
    </row>
    <row r="3807" spans="1:5" x14ac:dyDescent="0.25">
      <c r="A3807" s="1">
        <v>43524.428518519002</v>
      </c>
      <c r="B3807" s="33" t="s">
        <v>3327</v>
      </c>
      <c r="C3807" s="7" t="s">
        <v>3</v>
      </c>
      <c r="D3807" s="2">
        <v>40</v>
      </c>
      <c r="E3807" s="2">
        <v>36.799999999999997</v>
      </c>
    </row>
    <row r="3808" spans="1:5" x14ac:dyDescent="0.25">
      <c r="A3808" s="1">
        <v>43524.428518519002</v>
      </c>
      <c r="B3808" s="33" t="s">
        <v>3427</v>
      </c>
      <c r="C3808" s="7" t="s">
        <v>5</v>
      </c>
      <c r="D3808" s="2">
        <v>50</v>
      </c>
      <c r="E3808" s="2">
        <v>46</v>
      </c>
    </row>
    <row r="3809" spans="1:5" x14ac:dyDescent="0.25">
      <c r="A3809" s="1">
        <v>43524.428530092999</v>
      </c>
      <c r="B3809" s="33" t="s">
        <v>3428</v>
      </c>
      <c r="C3809" s="7" t="s">
        <v>5</v>
      </c>
      <c r="D3809" s="2">
        <v>500</v>
      </c>
      <c r="E3809" s="2">
        <v>460</v>
      </c>
    </row>
    <row r="3810" spans="1:5" x14ac:dyDescent="0.25">
      <c r="A3810" s="1">
        <v>43524.428530092999</v>
      </c>
      <c r="B3810" s="33" t="s">
        <v>3429</v>
      </c>
      <c r="C3810" s="7" t="s">
        <v>4</v>
      </c>
      <c r="D3810" s="2">
        <v>100</v>
      </c>
      <c r="E3810" s="2">
        <v>92</v>
      </c>
    </row>
    <row r="3811" spans="1:5" x14ac:dyDescent="0.25">
      <c r="A3811" s="1">
        <v>43524.428530092999</v>
      </c>
      <c r="B3811" s="33" t="s">
        <v>3430</v>
      </c>
      <c r="C3811" s="7" t="s">
        <v>3</v>
      </c>
      <c r="D3811" s="2">
        <v>300</v>
      </c>
      <c r="E3811" s="2">
        <v>276</v>
      </c>
    </row>
    <row r="3812" spans="1:5" x14ac:dyDescent="0.25">
      <c r="A3812" s="1">
        <v>43524.428541667003</v>
      </c>
      <c r="B3812" s="33" t="s">
        <v>1347</v>
      </c>
      <c r="C3812" s="7" t="s">
        <v>4</v>
      </c>
      <c r="D3812" s="2">
        <v>50</v>
      </c>
      <c r="E3812" s="2">
        <v>46</v>
      </c>
    </row>
    <row r="3813" spans="1:5" x14ac:dyDescent="0.25">
      <c r="A3813" s="1">
        <v>43524.428541667003</v>
      </c>
      <c r="B3813" s="33" t="s">
        <v>3431</v>
      </c>
      <c r="C3813" s="7" t="s">
        <v>3</v>
      </c>
      <c r="D3813" s="2">
        <v>300</v>
      </c>
      <c r="E3813" s="2">
        <v>276</v>
      </c>
    </row>
    <row r="3814" spans="1:5" x14ac:dyDescent="0.25">
      <c r="A3814" s="1">
        <v>43524.428541667003</v>
      </c>
      <c r="B3814" s="33" t="s">
        <v>3432</v>
      </c>
      <c r="C3814" s="7" t="s">
        <v>4</v>
      </c>
      <c r="D3814" s="2">
        <v>100</v>
      </c>
      <c r="E3814" s="2">
        <v>92</v>
      </c>
    </row>
    <row r="3815" spans="1:5" x14ac:dyDescent="0.25">
      <c r="A3815" s="1">
        <v>43524.428541667003</v>
      </c>
      <c r="B3815" s="33" t="s">
        <v>3433</v>
      </c>
      <c r="C3815" s="7" t="s">
        <v>2</v>
      </c>
      <c r="D3815" s="2">
        <v>100</v>
      </c>
      <c r="E3815" s="2">
        <v>92</v>
      </c>
    </row>
    <row r="3816" spans="1:5" x14ac:dyDescent="0.25">
      <c r="A3816" s="1">
        <v>43524.428541667003</v>
      </c>
      <c r="B3816" s="33" t="s">
        <v>3434</v>
      </c>
      <c r="C3816" s="7" t="s">
        <v>3</v>
      </c>
      <c r="D3816" s="2">
        <v>100</v>
      </c>
      <c r="E3816" s="2">
        <v>92</v>
      </c>
    </row>
    <row r="3817" spans="1:5" x14ac:dyDescent="0.25">
      <c r="A3817" s="1">
        <v>43524.428553240999</v>
      </c>
      <c r="B3817" s="33" t="s">
        <v>3384</v>
      </c>
      <c r="C3817" s="7" t="s">
        <v>4</v>
      </c>
      <c r="D3817" s="2">
        <v>100</v>
      </c>
      <c r="E3817" s="2">
        <v>92</v>
      </c>
    </row>
    <row r="3818" spans="1:5" x14ac:dyDescent="0.25">
      <c r="A3818" s="1">
        <v>43524.428553240999</v>
      </c>
      <c r="B3818" s="33" t="s">
        <v>2021</v>
      </c>
      <c r="C3818" s="7" t="s">
        <v>5</v>
      </c>
      <c r="D3818" s="2">
        <v>50</v>
      </c>
      <c r="E3818" s="2">
        <v>46</v>
      </c>
    </row>
    <row r="3819" spans="1:5" x14ac:dyDescent="0.25">
      <c r="A3819" s="1">
        <v>43524.428553240999</v>
      </c>
      <c r="B3819" s="33" t="s">
        <v>2903</v>
      </c>
      <c r="C3819" s="7" t="s">
        <v>4</v>
      </c>
      <c r="D3819" s="2">
        <v>100</v>
      </c>
      <c r="E3819" s="2">
        <v>92</v>
      </c>
    </row>
    <row r="3820" spans="1:5" x14ac:dyDescent="0.25">
      <c r="A3820" s="1">
        <v>43524.428576389</v>
      </c>
      <c r="B3820" s="33" t="s">
        <v>3435</v>
      </c>
      <c r="C3820" s="7" t="s">
        <v>2</v>
      </c>
      <c r="D3820" s="2">
        <v>100</v>
      </c>
      <c r="E3820" s="2">
        <v>92</v>
      </c>
    </row>
    <row r="3821" spans="1:5" x14ac:dyDescent="0.25">
      <c r="A3821" s="1">
        <v>43524.428576389</v>
      </c>
      <c r="B3821" s="33" t="s">
        <v>3436</v>
      </c>
      <c r="C3821" s="7" t="s">
        <v>2</v>
      </c>
      <c r="D3821" s="2">
        <v>50</v>
      </c>
      <c r="E3821" s="2">
        <v>46</v>
      </c>
    </row>
    <row r="3822" spans="1:5" x14ac:dyDescent="0.25">
      <c r="A3822" s="1">
        <v>43524.428576389</v>
      </c>
      <c r="B3822" s="33" t="s">
        <v>1850</v>
      </c>
      <c r="C3822" s="7" t="s">
        <v>4</v>
      </c>
      <c r="D3822" s="2">
        <v>40</v>
      </c>
      <c r="E3822" s="2">
        <v>36.799999999999997</v>
      </c>
    </row>
    <row r="3823" spans="1:5" x14ac:dyDescent="0.25">
      <c r="A3823" s="1">
        <v>43524.428587962997</v>
      </c>
      <c r="B3823" s="33" t="s">
        <v>3437</v>
      </c>
      <c r="C3823" s="7" t="s">
        <v>3</v>
      </c>
      <c r="D3823" s="2">
        <v>200</v>
      </c>
      <c r="E3823" s="2">
        <v>184</v>
      </c>
    </row>
    <row r="3824" spans="1:5" x14ac:dyDescent="0.25">
      <c r="A3824" s="1">
        <v>43524.428587962997</v>
      </c>
      <c r="B3824" s="33" t="s">
        <v>216</v>
      </c>
      <c r="C3824" s="7" t="s">
        <v>5</v>
      </c>
      <c r="D3824" s="2">
        <v>100</v>
      </c>
      <c r="E3824" s="2">
        <v>92</v>
      </c>
    </row>
    <row r="3825" spans="1:5" x14ac:dyDescent="0.25">
      <c r="A3825" s="1">
        <v>43524.428599537001</v>
      </c>
      <c r="B3825" s="33" t="s">
        <v>3438</v>
      </c>
      <c r="C3825" s="7" t="s">
        <v>5</v>
      </c>
      <c r="D3825" s="2">
        <v>100</v>
      </c>
      <c r="E3825" s="2">
        <v>92</v>
      </c>
    </row>
    <row r="3826" spans="1:5" x14ac:dyDescent="0.25">
      <c r="A3826" s="1">
        <v>43524.428599537001</v>
      </c>
      <c r="B3826" s="33" t="s">
        <v>2767</v>
      </c>
      <c r="C3826" s="7" t="s">
        <v>3</v>
      </c>
      <c r="D3826" s="2">
        <v>300</v>
      </c>
      <c r="E3826" s="2">
        <v>276</v>
      </c>
    </row>
    <row r="3827" spans="1:5" x14ac:dyDescent="0.25">
      <c r="A3827" s="1">
        <v>43524.428599537001</v>
      </c>
      <c r="B3827" s="33" t="s">
        <v>3439</v>
      </c>
      <c r="C3827" s="7" t="s">
        <v>4</v>
      </c>
      <c r="D3827" s="2">
        <v>100</v>
      </c>
      <c r="E3827" s="2">
        <v>92</v>
      </c>
    </row>
    <row r="3828" spans="1:5" x14ac:dyDescent="0.25">
      <c r="A3828" s="1">
        <v>43524.428611110998</v>
      </c>
      <c r="B3828" s="33" t="s">
        <v>3440</v>
      </c>
      <c r="C3828" s="7" t="s">
        <v>3</v>
      </c>
      <c r="D3828" s="2">
        <v>50</v>
      </c>
      <c r="E3828" s="2">
        <v>46</v>
      </c>
    </row>
    <row r="3829" spans="1:5" x14ac:dyDescent="0.25">
      <c r="A3829" s="1">
        <v>43524.428611110998</v>
      </c>
      <c r="B3829" s="33" t="s">
        <v>3441</v>
      </c>
      <c r="C3829" s="7" t="s">
        <v>4</v>
      </c>
      <c r="D3829" s="2">
        <v>200</v>
      </c>
      <c r="E3829" s="2">
        <v>184</v>
      </c>
    </row>
    <row r="3830" spans="1:5" x14ac:dyDescent="0.25">
      <c r="A3830" s="1">
        <v>43524.428611110998</v>
      </c>
      <c r="B3830" s="33" t="s">
        <v>2534</v>
      </c>
      <c r="C3830" s="7" t="s">
        <v>2</v>
      </c>
      <c r="D3830" s="2">
        <v>50</v>
      </c>
      <c r="E3830" s="2">
        <v>46</v>
      </c>
    </row>
    <row r="3831" spans="1:5" x14ac:dyDescent="0.25">
      <c r="A3831" s="1">
        <v>43524.428611110998</v>
      </c>
      <c r="B3831" s="33" t="s">
        <v>3442</v>
      </c>
      <c r="C3831" s="7" t="s">
        <v>5</v>
      </c>
      <c r="D3831" s="2">
        <v>200</v>
      </c>
      <c r="E3831" s="2">
        <v>184</v>
      </c>
    </row>
    <row r="3832" spans="1:5" x14ac:dyDescent="0.25">
      <c r="A3832" s="1">
        <v>43524.428611110998</v>
      </c>
      <c r="B3832" s="33" t="s">
        <v>1897</v>
      </c>
      <c r="C3832" s="7" t="s">
        <v>2</v>
      </c>
      <c r="D3832" s="2">
        <v>30</v>
      </c>
      <c r="E3832" s="2">
        <v>27.6</v>
      </c>
    </row>
    <row r="3833" spans="1:5" x14ac:dyDescent="0.25">
      <c r="A3833" s="1">
        <v>43524.428622685002</v>
      </c>
      <c r="B3833" s="33" t="s">
        <v>3443</v>
      </c>
      <c r="C3833" s="7" t="s">
        <v>4</v>
      </c>
      <c r="D3833" s="2">
        <v>50</v>
      </c>
      <c r="E3833" s="2">
        <v>46</v>
      </c>
    </row>
    <row r="3834" spans="1:5" x14ac:dyDescent="0.25">
      <c r="A3834" s="1">
        <v>43524.428622685002</v>
      </c>
      <c r="B3834" s="33" t="s">
        <v>2108</v>
      </c>
      <c r="C3834" s="7" t="s">
        <v>4</v>
      </c>
      <c r="D3834" s="2">
        <v>200</v>
      </c>
      <c r="E3834" s="2">
        <v>184</v>
      </c>
    </row>
    <row r="3835" spans="1:5" x14ac:dyDescent="0.25">
      <c r="A3835" s="1">
        <v>43524.428622685002</v>
      </c>
      <c r="B3835" s="33" t="s">
        <v>3137</v>
      </c>
      <c r="C3835" s="7" t="s">
        <v>5</v>
      </c>
      <c r="D3835" s="2">
        <v>100</v>
      </c>
      <c r="E3835" s="2">
        <v>92</v>
      </c>
    </row>
    <row r="3836" spans="1:5" x14ac:dyDescent="0.25">
      <c r="A3836" s="1">
        <v>43524.428622685002</v>
      </c>
      <c r="B3836" s="33" t="s">
        <v>3444</v>
      </c>
      <c r="C3836" s="7" t="s">
        <v>4</v>
      </c>
      <c r="D3836" s="2">
        <v>400</v>
      </c>
      <c r="E3836" s="2">
        <v>368</v>
      </c>
    </row>
    <row r="3837" spans="1:5" x14ac:dyDescent="0.25">
      <c r="A3837" s="1">
        <v>43524.428634258998</v>
      </c>
      <c r="B3837" s="33" t="s">
        <v>2044</v>
      </c>
      <c r="C3837" s="7" t="s">
        <v>3</v>
      </c>
      <c r="D3837" s="2">
        <v>100</v>
      </c>
      <c r="E3837" s="2">
        <v>92</v>
      </c>
    </row>
    <row r="3838" spans="1:5" x14ac:dyDescent="0.25">
      <c r="A3838" s="1">
        <v>43524.428634258998</v>
      </c>
      <c r="B3838" s="33" t="s">
        <v>3445</v>
      </c>
      <c r="C3838" s="7" t="s">
        <v>4</v>
      </c>
      <c r="D3838" s="2">
        <v>300</v>
      </c>
      <c r="E3838" s="2">
        <v>276</v>
      </c>
    </row>
    <row r="3839" spans="1:5" x14ac:dyDescent="0.25">
      <c r="A3839" s="1">
        <v>43524.428634258998</v>
      </c>
      <c r="B3839" s="33" t="s">
        <v>2840</v>
      </c>
      <c r="C3839" s="7" t="s">
        <v>3</v>
      </c>
      <c r="D3839" s="2">
        <v>40</v>
      </c>
      <c r="E3839" s="2">
        <v>36.799999999999997</v>
      </c>
    </row>
    <row r="3840" spans="1:5" x14ac:dyDescent="0.25">
      <c r="A3840" s="1">
        <v>43524.428634258998</v>
      </c>
      <c r="B3840" s="33" t="s">
        <v>3446</v>
      </c>
      <c r="C3840" s="7" t="s">
        <v>2</v>
      </c>
      <c r="D3840" s="2">
        <v>100</v>
      </c>
      <c r="E3840" s="2">
        <v>92</v>
      </c>
    </row>
    <row r="3841" spans="1:5" x14ac:dyDescent="0.25">
      <c r="A3841" s="1">
        <v>43524.428645833003</v>
      </c>
      <c r="B3841" s="33" t="s">
        <v>3447</v>
      </c>
      <c r="C3841" s="7" t="s">
        <v>5</v>
      </c>
      <c r="D3841" s="2">
        <v>100</v>
      </c>
      <c r="E3841" s="2">
        <v>92</v>
      </c>
    </row>
    <row r="3842" spans="1:5" x14ac:dyDescent="0.25">
      <c r="A3842" s="1">
        <v>43524.428645833003</v>
      </c>
      <c r="B3842" s="33" t="s">
        <v>3448</v>
      </c>
      <c r="C3842" s="7" t="s">
        <v>3</v>
      </c>
      <c r="D3842" s="2">
        <v>100</v>
      </c>
      <c r="E3842" s="2">
        <v>92</v>
      </c>
    </row>
    <row r="3843" spans="1:5" x14ac:dyDescent="0.25">
      <c r="A3843" s="1">
        <v>43524.428645833003</v>
      </c>
      <c r="B3843" s="33" t="s">
        <v>3449</v>
      </c>
      <c r="C3843" s="7" t="s">
        <v>3</v>
      </c>
      <c r="D3843" s="2">
        <v>100</v>
      </c>
      <c r="E3843" s="2">
        <v>92</v>
      </c>
    </row>
    <row r="3844" spans="1:5" x14ac:dyDescent="0.25">
      <c r="A3844" s="1">
        <v>43524.428645833003</v>
      </c>
      <c r="B3844" s="33" t="s">
        <v>3450</v>
      </c>
      <c r="C3844" s="7" t="s">
        <v>3</v>
      </c>
      <c r="D3844" s="2">
        <v>100</v>
      </c>
      <c r="E3844" s="2">
        <v>92</v>
      </c>
    </row>
    <row r="3845" spans="1:5" x14ac:dyDescent="0.25">
      <c r="A3845" s="1">
        <v>43524.428645833003</v>
      </c>
      <c r="B3845" s="33" t="s">
        <v>1844</v>
      </c>
      <c r="C3845" s="7" t="s">
        <v>5</v>
      </c>
      <c r="D3845" s="2">
        <v>100</v>
      </c>
      <c r="E3845" s="2">
        <v>92</v>
      </c>
    </row>
    <row r="3846" spans="1:5" x14ac:dyDescent="0.25">
      <c r="A3846" s="1">
        <v>43524.428645833003</v>
      </c>
      <c r="B3846" s="33" t="s">
        <v>3451</v>
      </c>
      <c r="C3846" s="7" t="s">
        <v>3</v>
      </c>
      <c r="D3846" s="2">
        <v>100</v>
      </c>
      <c r="E3846" s="2">
        <v>92</v>
      </c>
    </row>
    <row r="3847" spans="1:5" x14ac:dyDescent="0.25">
      <c r="A3847" s="1">
        <v>43524.428657406999</v>
      </c>
      <c r="B3847" s="33" t="s">
        <v>3452</v>
      </c>
      <c r="C3847" s="7" t="s">
        <v>5</v>
      </c>
      <c r="D3847" s="2">
        <v>200</v>
      </c>
      <c r="E3847" s="2">
        <v>184</v>
      </c>
    </row>
    <row r="3848" spans="1:5" x14ac:dyDescent="0.25">
      <c r="A3848" s="1">
        <v>43524.428657406999</v>
      </c>
      <c r="B3848" s="33" t="s">
        <v>3453</v>
      </c>
      <c r="C3848" s="7" t="s">
        <v>4</v>
      </c>
      <c r="D3848" s="2">
        <v>200</v>
      </c>
      <c r="E3848" s="2">
        <v>184</v>
      </c>
    </row>
    <row r="3849" spans="1:5" x14ac:dyDescent="0.25">
      <c r="A3849" s="1">
        <v>43524.428657406999</v>
      </c>
      <c r="B3849" s="33" t="s">
        <v>3454</v>
      </c>
      <c r="C3849" s="7" t="s">
        <v>5</v>
      </c>
      <c r="D3849" s="2">
        <v>50</v>
      </c>
      <c r="E3849" s="2">
        <v>46</v>
      </c>
    </row>
    <row r="3850" spans="1:5" x14ac:dyDescent="0.25">
      <c r="A3850" s="1">
        <v>43524.428657406999</v>
      </c>
      <c r="B3850" s="33" t="s">
        <v>3159</v>
      </c>
      <c r="C3850" s="7" t="s">
        <v>2</v>
      </c>
      <c r="D3850" s="2">
        <v>100</v>
      </c>
      <c r="E3850" s="2">
        <v>92</v>
      </c>
    </row>
    <row r="3851" spans="1:5" x14ac:dyDescent="0.25">
      <c r="A3851" s="1">
        <v>43524.428668981003</v>
      </c>
      <c r="B3851" s="33" t="s">
        <v>3455</v>
      </c>
      <c r="C3851" s="7" t="s">
        <v>2</v>
      </c>
      <c r="D3851" s="2">
        <v>100</v>
      </c>
      <c r="E3851" s="2">
        <v>92</v>
      </c>
    </row>
    <row r="3852" spans="1:5" x14ac:dyDescent="0.25">
      <c r="A3852" s="1">
        <v>43524.428668981003</v>
      </c>
      <c r="B3852" s="33" t="s">
        <v>3456</v>
      </c>
      <c r="C3852" s="7" t="s">
        <v>3</v>
      </c>
      <c r="D3852" s="2">
        <v>200</v>
      </c>
      <c r="E3852" s="2">
        <v>184</v>
      </c>
    </row>
    <row r="3853" spans="1:5" x14ac:dyDescent="0.25">
      <c r="A3853" s="1">
        <v>43524.428668981003</v>
      </c>
      <c r="B3853" s="33" t="s">
        <v>127</v>
      </c>
      <c r="C3853" s="7" t="s">
        <v>3</v>
      </c>
      <c r="D3853" s="2">
        <v>100</v>
      </c>
      <c r="E3853" s="2">
        <v>92</v>
      </c>
    </row>
    <row r="3854" spans="1:5" x14ac:dyDescent="0.25">
      <c r="A3854" s="1">
        <v>43524.428680555997</v>
      </c>
      <c r="B3854" s="33" t="s">
        <v>3457</v>
      </c>
      <c r="C3854" s="7" t="s">
        <v>5</v>
      </c>
      <c r="D3854" s="2">
        <v>100</v>
      </c>
      <c r="E3854" s="2">
        <v>92</v>
      </c>
    </row>
    <row r="3855" spans="1:5" x14ac:dyDescent="0.25">
      <c r="A3855" s="1">
        <v>43524.428680555997</v>
      </c>
      <c r="B3855" s="33" t="s">
        <v>3458</v>
      </c>
      <c r="C3855" s="7" t="s">
        <v>4</v>
      </c>
      <c r="D3855" s="2">
        <v>50</v>
      </c>
      <c r="E3855" s="2">
        <v>46</v>
      </c>
    </row>
    <row r="3856" spans="1:5" x14ac:dyDescent="0.25">
      <c r="A3856" s="1">
        <v>43524.428680555997</v>
      </c>
      <c r="B3856" s="33" t="s">
        <v>3459</v>
      </c>
      <c r="C3856" s="7" t="s">
        <v>3</v>
      </c>
      <c r="D3856" s="2">
        <v>100</v>
      </c>
      <c r="E3856" s="2">
        <v>92</v>
      </c>
    </row>
    <row r="3857" spans="1:5" x14ac:dyDescent="0.25">
      <c r="A3857" s="1">
        <v>43524.428680555997</v>
      </c>
      <c r="B3857" s="33" t="s">
        <v>3460</v>
      </c>
      <c r="C3857" s="7" t="s">
        <v>2</v>
      </c>
      <c r="D3857" s="2">
        <v>200</v>
      </c>
      <c r="E3857" s="2">
        <v>184</v>
      </c>
    </row>
    <row r="3858" spans="1:5" x14ac:dyDescent="0.25">
      <c r="A3858" s="1">
        <v>43524.428680555997</v>
      </c>
      <c r="B3858" s="33" t="s">
        <v>3461</v>
      </c>
      <c r="C3858" s="7" t="s">
        <v>2</v>
      </c>
      <c r="D3858" s="2">
        <v>100</v>
      </c>
      <c r="E3858" s="2">
        <v>92</v>
      </c>
    </row>
    <row r="3859" spans="1:5" x14ac:dyDescent="0.25">
      <c r="A3859" s="1">
        <v>43524.428680555997</v>
      </c>
      <c r="B3859" s="33" t="s">
        <v>1541</v>
      </c>
      <c r="C3859" s="7" t="s">
        <v>3</v>
      </c>
      <c r="D3859" s="2">
        <v>200</v>
      </c>
      <c r="E3859" s="2">
        <v>184</v>
      </c>
    </row>
    <row r="3860" spans="1:5" x14ac:dyDescent="0.25">
      <c r="A3860" s="1">
        <v>43524.428680555997</v>
      </c>
      <c r="B3860" s="33" t="s">
        <v>3462</v>
      </c>
      <c r="C3860" s="7" t="s">
        <v>5</v>
      </c>
      <c r="D3860" s="2">
        <v>70</v>
      </c>
      <c r="E3860" s="2">
        <v>64.400000000000006</v>
      </c>
    </row>
    <row r="3861" spans="1:5" x14ac:dyDescent="0.25">
      <c r="A3861" s="1">
        <v>43524.428680555997</v>
      </c>
      <c r="B3861" s="33" t="s">
        <v>1906</v>
      </c>
      <c r="C3861" s="7" t="s">
        <v>3</v>
      </c>
      <c r="D3861" s="2">
        <v>200</v>
      </c>
      <c r="E3861" s="2">
        <v>184</v>
      </c>
    </row>
    <row r="3862" spans="1:5" x14ac:dyDescent="0.25">
      <c r="A3862" s="1">
        <v>43524.428680555997</v>
      </c>
      <c r="B3862" s="33" t="s">
        <v>3463</v>
      </c>
      <c r="C3862" s="7" t="s">
        <v>3</v>
      </c>
      <c r="D3862" s="2">
        <v>50</v>
      </c>
      <c r="E3862" s="2">
        <v>46</v>
      </c>
    </row>
    <row r="3863" spans="1:5" x14ac:dyDescent="0.25">
      <c r="A3863" s="1">
        <v>43524.428692130001</v>
      </c>
      <c r="B3863" s="33" t="s">
        <v>3464</v>
      </c>
      <c r="C3863" s="7" t="s">
        <v>3</v>
      </c>
      <c r="D3863" s="2">
        <v>150</v>
      </c>
      <c r="E3863" s="2">
        <v>138</v>
      </c>
    </row>
    <row r="3864" spans="1:5" x14ac:dyDescent="0.25">
      <c r="A3864" s="1">
        <v>43524.428692130001</v>
      </c>
      <c r="B3864" s="33" t="s">
        <v>3465</v>
      </c>
      <c r="C3864" s="7" t="s">
        <v>3</v>
      </c>
      <c r="D3864" s="2">
        <v>200</v>
      </c>
      <c r="E3864" s="2">
        <v>184</v>
      </c>
    </row>
    <row r="3865" spans="1:5" x14ac:dyDescent="0.25">
      <c r="A3865" s="1">
        <v>43524.428692130001</v>
      </c>
      <c r="B3865" s="33" t="s">
        <v>2801</v>
      </c>
      <c r="C3865" s="7" t="s">
        <v>5</v>
      </c>
      <c r="D3865" s="2">
        <v>50</v>
      </c>
      <c r="E3865" s="2">
        <v>46</v>
      </c>
    </row>
    <row r="3866" spans="1:5" x14ac:dyDescent="0.25">
      <c r="A3866" s="1">
        <v>43524.428692130001</v>
      </c>
      <c r="B3866" s="33" t="s">
        <v>198</v>
      </c>
      <c r="C3866" s="7" t="s">
        <v>5</v>
      </c>
      <c r="D3866" s="2">
        <v>200</v>
      </c>
      <c r="E3866" s="2">
        <v>184</v>
      </c>
    </row>
    <row r="3867" spans="1:5" x14ac:dyDescent="0.25">
      <c r="A3867" s="1">
        <v>43524.428692130001</v>
      </c>
      <c r="B3867" s="33" t="s">
        <v>3466</v>
      </c>
      <c r="C3867" s="7" t="s">
        <v>5</v>
      </c>
      <c r="D3867" s="2">
        <v>200</v>
      </c>
      <c r="E3867" s="2">
        <v>184</v>
      </c>
    </row>
    <row r="3868" spans="1:5" x14ac:dyDescent="0.25">
      <c r="A3868" s="1">
        <v>43524.428692130001</v>
      </c>
      <c r="B3868" s="33" t="s">
        <v>281</v>
      </c>
      <c r="C3868" s="7" t="s">
        <v>2</v>
      </c>
      <c r="D3868" s="2">
        <v>200</v>
      </c>
      <c r="E3868" s="2">
        <v>184</v>
      </c>
    </row>
    <row r="3869" spans="1:5" x14ac:dyDescent="0.25">
      <c r="A3869" s="1">
        <v>43524.428703703998</v>
      </c>
      <c r="B3869" s="33" t="s">
        <v>991</v>
      </c>
      <c r="C3869" s="7" t="s">
        <v>3</v>
      </c>
      <c r="D3869" s="2">
        <v>100</v>
      </c>
      <c r="E3869" s="2">
        <v>92</v>
      </c>
    </row>
    <row r="3870" spans="1:5" x14ac:dyDescent="0.25">
      <c r="A3870" s="1">
        <v>43524.428715278002</v>
      </c>
      <c r="B3870" s="33" t="s">
        <v>3467</v>
      </c>
      <c r="C3870" s="7" t="s">
        <v>2</v>
      </c>
      <c r="D3870" s="2">
        <v>100</v>
      </c>
      <c r="E3870" s="2">
        <v>92</v>
      </c>
    </row>
    <row r="3871" spans="1:5" x14ac:dyDescent="0.25">
      <c r="A3871" s="1">
        <v>43524.428715278002</v>
      </c>
      <c r="B3871" s="33" t="s">
        <v>2310</v>
      </c>
      <c r="C3871" s="7" t="s">
        <v>5</v>
      </c>
      <c r="D3871" s="2">
        <v>100</v>
      </c>
      <c r="E3871" s="2">
        <v>92</v>
      </c>
    </row>
    <row r="3872" spans="1:5" x14ac:dyDescent="0.25">
      <c r="A3872" s="1">
        <v>43524.428715278002</v>
      </c>
      <c r="B3872" s="33" t="s">
        <v>3468</v>
      </c>
      <c r="C3872" s="7" t="s">
        <v>4</v>
      </c>
      <c r="D3872" s="2">
        <v>50</v>
      </c>
      <c r="E3872" s="2">
        <v>46</v>
      </c>
    </row>
    <row r="3873" spans="1:5" x14ac:dyDescent="0.25">
      <c r="A3873" s="1">
        <v>43524.428726851998</v>
      </c>
      <c r="B3873" s="33" t="s">
        <v>1737</v>
      </c>
      <c r="C3873" s="7" t="s">
        <v>5</v>
      </c>
      <c r="D3873" s="2">
        <v>50</v>
      </c>
      <c r="E3873" s="2">
        <v>46</v>
      </c>
    </row>
    <row r="3874" spans="1:5" x14ac:dyDescent="0.25">
      <c r="A3874" s="1">
        <v>43524.428738426002</v>
      </c>
      <c r="B3874" s="33" t="s">
        <v>1712</v>
      </c>
      <c r="C3874" s="7" t="s">
        <v>2</v>
      </c>
      <c r="D3874" s="2">
        <v>100</v>
      </c>
      <c r="E3874" s="2">
        <v>92</v>
      </c>
    </row>
    <row r="3875" spans="1:5" x14ac:dyDescent="0.25">
      <c r="A3875" s="1">
        <v>43524.428749999999</v>
      </c>
      <c r="B3875" s="33" t="s">
        <v>3469</v>
      </c>
      <c r="C3875" s="7" t="s">
        <v>3</v>
      </c>
      <c r="D3875" s="2">
        <v>100</v>
      </c>
      <c r="E3875" s="2">
        <v>92</v>
      </c>
    </row>
    <row r="3876" spans="1:5" x14ac:dyDescent="0.25">
      <c r="A3876" s="1">
        <v>43524.428749999999</v>
      </c>
      <c r="B3876" s="33" t="s">
        <v>687</v>
      </c>
      <c r="C3876" s="7" t="s">
        <v>2</v>
      </c>
      <c r="D3876" s="2">
        <v>50</v>
      </c>
      <c r="E3876" s="2">
        <v>46</v>
      </c>
    </row>
    <row r="3877" spans="1:5" x14ac:dyDescent="0.25">
      <c r="A3877" s="1">
        <v>43524.428749999999</v>
      </c>
      <c r="B3877" s="33" t="s">
        <v>2282</v>
      </c>
      <c r="C3877" s="7" t="s">
        <v>3</v>
      </c>
      <c r="D3877" s="2">
        <v>100</v>
      </c>
      <c r="E3877" s="2">
        <v>92</v>
      </c>
    </row>
    <row r="3878" spans="1:5" x14ac:dyDescent="0.25">
      <c r="A3878" s="1">
        <v>43524.428761574003</v>
      </c>
      <c r="B3878" s="33" t="s">
        <v>3470</v>
      </c>
      <c r="C3878" s="7" t="s">
        <v>3</v>
      </c>
      <c r="D3878" s="2">
        <v>1000</v>
      </c>
      <c r="E3878" s="2">
        <v>920</v>
      </c>
    </row>
    <row r="3879" spans="1:5" x14ac:dyDescent="0.25">
      <c r="A3879" s="1">
        <v>43524.428761574003</v>
      </c>
      <c r="B3879" s="33" t="s">
        <v>3471</v>
      </c>
      <c r="C3879" s="7" t="s">
        <v>3</v>
      </c>
      <c r="D3879" s="2">
        <v>50</v>
      </c>
      <c r="E3879" s="2">
        <v>46</v>
      </c>
    </row>
    <row r="3880" spans="1:5" x14ac:dyDescent="0.25">
      <c r="A3880" s="1">
        <v>43524.428761574003</v>
      </c>
      <c r="B3880" s="33" t="s">
        <v>3472</v>
      </c>
      <c r="C3880" s="7" t="s">
        <v>3</v>
      </c>
      <c r="D3880" s="2">
        <v>51</v>
      </c>
      <c r="E3880" s="2">
        <v>46.92</v>
      </c>
    </row>
    <row r="3881" spans="1:5" x14ac:dyDescent="0.25">
      <c r="A3881" s="1">
        <v>43524.428761574003</v>
      </c>
      <c r="B3881" s="33" t="s">
        <v>160</v>
      </c>
      <c r="C3881" s="7" t="s">
        <v>4</v>
      </c>
      <c r="D3881" s="2">
        <v>80</v>
      </c>
      <c r="E3881" s="2">
        <v>73.599999999999994</v>
      </c>
    </row>
    <row r="3882" spans="1:5" x14ac:dyDescent="0.25">
      <c r="A3882" s="1">
        <v>43524.428761574003</v>
      </c>
      <c r="B3882" s="33" t="s">
        <v>3473</v>
      </c>
      <c r="C3882" s="7" t="s">
        <v>3</v>
      </c>
      <c r="D3882" s="2">
        <v>50</v>
      </c>
      <c r="E3882" s="2">
        <v>46</v>
      </c>
    </row>
    <row r="3883" spans="1:5" x14ac:dyDescent="0.25">
      <c r="A3883" s="1">
        <v>43524.428761574003</v>
      </c>
      <c r="B3883" s="33" t="s">
        <v>3474</v>
      </c>
      <c r="C3883" s="7" t="s">
        <v>2</v>
      </c>
      <c r="D3883" s="2">
        <v>100</v>
      </c>
      <c r="E3883" s="2">
        <v>92</v>
      </c>
    </row>
    <row r="3884" spans="1:5" x14ac:dyDescent="0.25">
      <c r="A3884" s="1">
        <v>43524.428761574003</v>
      </c>
      <c r="B3884" s="33" t="s">
        <v>3224</v>
      </c>
      <c r="C3884" s="7" t="s">
        <v>3</v>
      </c>
      <c r="D3884" s="2">
        <v>75</v>
      </c>
      <c r="E3884" s="2">
        <v>69</v>
      </c>
    </row>
    <row r="3885" spans="1:5" x14ac:dyDescent="0.25">
      <c r="A3885" s="1">
        <v>43524.428773148</v>
      </c>
      <c r="B3885" s="33" t="s">
        <v>3475</v>
      </c>
      <c r="C3885" s="7" t="s">
        <v>5</v>
      </c>
      <c r="D3885" s="2">
        <v>50</v>
      </c>
      <c r="E3885" s="2">
        <v>46</v>
      </c>
    </row>
    <row r="3886" spans="1:5" x14ac:dyDescent="0.25">
      <c r="A3886" s="1">
        <v>43524.428773148</v>
      </c>
      <c r="B3886" s="33" t="s">
        <v>1068</v>
      </c>
      <c r="C3886" s="7" t="s">
        <v>5</v>
      </c>
      <c r="D3886" s="2">
        <v>100</v>
      </c>
      <c r="E3886" s="2">
        <v>92</v>
      </c>
    </row>
    <row r="3887" spans="1:5" x14ac:dyDescent="0.25">
      <c r="A3887" s="1">
        <v>43524.428773148</v>
      </c>
      <c r="B3887" s="33" t="s">
        <v>3476</v>
      </c>
      <c r="C3887" s="7" t="s">
        <v>3</v>
      </c>
      <c r="D3887" s="2">
        <v>100</v>
      </c>
      <c r="E3887" s="2">
        <v>92</v>
      </c>
    </row>
    <row r="3888" spans="1:5" x14ac:dyDescent="0.25">
      <c r="A3888" s="1">
        <v>43524.428784721997</v>
      </c>
      <c r="B3888" s="33" t="s">
        <v>3477</v>
      </c>
      <c r="C3888" s="7" t="s">
        <v>4</v>
      </c>
      <c r="D3888" s="2">
        <v>100</v>
      </c>
      <c r="E3888" s="2">
        <v>92</v>
      </c>
    </row>
    <row r="3889" spans="1:5" x14ac:dyDescent="0.25">
      <c r="A3889" s="1">
        <v>43524.428784721997</v>
      </c>
      <c r="B3889" s="33" t="s">
        <v>3478</v>
      </c>
      <c r="C3889" s="7" t="s">
        <v>3</v>
      </c>
      <c r="D3889" s="2">
        <v>200</v>
      </c>
      <c r="E3889" s="2">
        <v>184</v>
      </c>
    </row>
    <row r="3890" spans="1:5" x14ac:dyDescent="0.25">
      <c r="A3890" s="1">
        <v>43524.428784721997</v>
      </c>
      <c r="B3890" s="33" t="s">
        <v>3479</v>
      </c>
      <c r="C3890" s="7" t="s">
        <v>4</v>
      </c>
      <c r="D3890" s="2">
        <v>100</v>
      </c>
      <c r="E3890" s="2">
        <v>92</v>
      </c>
    </row>
    <row r="3891" spans="1:5" x14ac:dyDescent="0.25">
      <c r="A3891" s="1">
        <v>43524.428796296001</v>
      </c>
      <c r="B3891" s="33" t="s">
        <v>2257</v>
      </c>
      <c r="C3891" s="7" t="s">
        <v>2</v>
      </c>
      <c r="D3891" s="2">
        <v>50</v>
      </c>
      <c r="E3891" s="2">
        <v>46</v>
      </c>
    </row>
    <row r="3892" spans="1:5" x14ac:dyDescent="0.25">
      <c r="A3892" s="1">
        <v>43524.428796296001</v>
      </c>
      <c r="B3892" s="33" t="s">
        <v>3480</v>
      </c>
      <c r="C3892" s="7" t="s">
        <v>4</v>
      </c>
      <c r="D3892" s="2">
        <v>30</v>
      </c>
      <c r="E3892" s="2">
        <v>27.6</v>
      </c>
    </row>
    <row r="3893" spans="1:5" x14ac:dyDescent="0.25">
      <c r="A3893" s="1">
        <v>43524.428807869997</v>
      </c>
      <c r="B3893" s="33" t="s">
        <v>3481</v>
      </c>
      <c r="C3893" s="7" t="s">
        <v>2</v>
      </c>
      <c r="D3893" s="2">
        <v>100</v>
      </c>
      <c r="E3893" s="2">
        <v>92</v>
      </c>
    </row>
    <row r="3894" spans="1:5" x14ac:dyDescent="0.25">
      <c r="A3894" s="1">
        <v>43524.428807869997</v>
      </c>
      <c r="B3894" s="33" t="s">
        <v>3482</v>
      </c>
      <c r="C3894" s="7" t="s">
        <v>3</v>
      </c>
      <c r="D3894" s="2">
        <v>50</v>
      </c>
      <c r="E3894" s="2">
        <v>46</v>
      </c>
    </row>
    <row r="3895" spans="1:5" x14ac:dyDescent="0.25">
      <c r="A3895" s="1">
        <v>43524.428807869997</v>
      </c>
      <c r="B3895" s="33" t="s">
        <v>3483</v>
      </c>
      <c r="C3895" s="7" t="s">
        <v>2</v>
      </c>
      <c r="D3895" s="2">
        <v>500</v>
      </c>
      <c r="E3895" s="2">
        <v>460</v>
      </c>
    </row>
    <row r="3896" spans="1:5" x14ac:dyDescent="0.25">
      <c r="A3896" s="1">
        <v>43524.428819444001</v>
      </c>
      <c r="B3896" s="33" t="s">
        <v>246</v>
      </c>
      <c r="C3896" s="7" t="s">
        <v>4</v>
      </c>
      <c r="D3896" s="2">
        <v>100</v>
      </c>
      <c r="E3896" s="2">
        <v>92</v>
      </c>
    </row>
    <row r="3897" spans="1:5" x14ac:dyDescent="0.25">
      <c r="A3897" s="1">
        <v>43524.428819444001</v>
      </c>
      <c r="B3897" s="33" t="s">
        <v>3484</v>
      </c>
      <c r="C3897" s="7" t="s">
        <v>5</v>
      </c>
      <c r="D3897" s="2">
        <v>100</v>
      </c>
      <c r="E3897" s="2">
        <v>92</v>
      </c>
    </row>
    <row r="3898" spans="1:5" x14ac:dyDescent="0.25">
      <c r="A3898" s="1">
        <v>43524.428819444001</v>
      </c>
      <c r="B3898" s="33" t="s">
        <v>1364</v>
      </c>
      <c r="C3898" s="7" t="s">
        <v>5</v>
      </c>
      <c r="D3898" s="2">
        <v>50</v>
      </c>
      <c r="E3898" s="2">
        <v>46</v>
      </c>
    </row>
    <row r="3899" spans="1:5" x14ac:dyDescent="0.25">
      <c r="A3899" s="1">
        <v>43524.428819444001</v>
      </c>
      <c r="B3899" s="33" t="s">
        <v>3485</v>
      </c>
      <c r="C3899" s="7" t="s">
        <v>5</v>
      </c>
      <c r="D3899" s="2">
        <v>200</v>
      </c>
      <c r="E3899" s="2">
        <v>184</v>
      </c>
    </row>
    <row r="3900" spans="1:5" x14ac:dyDescent="0.25">
      <c r="A3900" s="1">
        <v>43524.428819444001</v>
      </c>
      <c r="B3900" s="33" t="s">
        <v>3486</v>
      </c>
      <c r="C3900" s="7" t="s">
        <v>4</v>
      </c>
      <c r="D3900" s="2">
        <v>50</v>
      </c>
      <c r="E3900" s="2">
        <v>46</v>
      </c>
    </row>
    <row r="3901" spans="1:5" x14ac:dyDescent="0.25">
      <c r="A3901" s="1">
        <v>43524.428831019002</v>
      </c>
      <c r="B3901" s="33" t="s">
        <v>3487</v>
      </c>
      <c r="C3901" s="7" t="s">
        <v>4</v>
      </c>
      <c r="D3901" s="2">
        <v>50</v>
      </c>
      <c r="E3901" s="2">
        <v>46</v>
      </c>
    </row>
    <row r="3902" spans="1:5" x14ac:dyDescent="0.25">
      <c r="A3902" s="1">
        <v>43524.428831019002</v>
      </c>
      <c r="B3902" s="33" t="s">
        <v>3488</v>
      </c>
      <c r="C3902" s="7" t="s">
        <v>3</v>
      </c>
      <c r="D3902" s="2">
        <v>50</v>
      </c>
      <c r="E3902" s="2">
        <v>46</v>
      </c>
    </row>
    <row r="3903" spans="1:5" x14ac:dyDescent="0.25">
      <c r="A3903" s="1">
        <v>43524.428831019002</v>
      </c>
      <c r="B3903" s="33" t="s">
        <v>3489</v>
      </c>
      <c r="C3903" s="7" t="s">
        <v>4</v>
      </c>
      <c r="D3903" s="2">
        <v>100</v>
      </c>
      <c r="E3903" s="2">
        <v>92</v>
      </c>
    </row>
    <row r="3904" spans="1:5" x14ac:dyDescent="0.25">
      <c r="A3904" s="1">
        <v>43524.428831019002</v>
      </c>
      <c r="B3904" s="33" t="s">
        <v>3490</v>
      </c>
      <c r="C3904" s="7" t="s">
        <v>4</v>
      </c>
      <c r="D3904" s="2">
        <v>100</v>
      </c>
      <c r="E3904" s="2">
        <v>92</v>
      </c>
    </row>
    <row r="3905" spans="1:5" x14ac:dyDescent="0.25">
      <c r="A3905" s="1">
        <v>43524.428831019002</v>
      </c>
      <c r="B3905" s="33" t="s">
        <v>1306</v>
      </c>
      <c r="C3905" s="7" t="s">
        <v>5</v>
      </c>
      <c r="D3905" s="2">
        <v>150</v>
      </c>
      <c r="E3905" s="2">
        <v>138</v>
      </c>
    </row>
    <row r="3906" spans="1:5" x14ac:dyDescent="0.25">
      <c r="A3906" s="1">
        <v>43524.428842592999</v>
      </c>
      <c r="B3906" s="33" t="s">
        <v>3491</v>
      </c>
      <c r="C3906" s="7" t="s">
        <v>2</v>
      </c>
      <c r="D3906" s="2">
        <v>10</v>
      </c>
      <c r="E3906" s="2">
        <v>9.1999999999999993</v>
      </c>
    </row>
    <row r="3907" spans="1:5" x14ac:dyDescent="0.25">
      <c r="A3907" s="1">
        <v>43524.428842592999</v>
      </c>
      <c r="B3907" s="33" t="s">
        <v>3492</v>
      </c>
      <c r="C3907" s="7" t="s">
        <v>5</v>
      </c>
      <c r="D3907" s="2">
        <v>50</v>
      </c>
      <c r="E3907" s="2">
        <v>46</v>
      </c>
    </row>
    <row r="3908" spans="1:5" x14ac:dyDescent="0.25">
      <c r="A3908" s="1">
        <v>43524.428842592999</v>
      </c>
      <c r="B3908" s="33" t="s">
        <v>3493</v>
      </c>
      <c r="C3908" s="7" t="s">
        <v>3</v>
      </c>
      <c r="D3908" s="2">
        <v>100</v>
      </c>
      <c r="E3908" s="2">
        <v>92</v>
      </c>
    </row>
    <row r="3909" spans="1:5" x14ac:dyDescent="0.25">
      <c r="A3909" s="1">
        <v>43524.428842592999</v>
      </c>
      <c r="B3909" s="33" t="s">
        <v>3494</v>
      </c>
      <c r="C3909" s="7" t="s">
        <v>3</v>
      </c>
      <c r="D3909" s="2">
        <v>140</v>
      </c>
      <c r="E3909" s="2">
        <v>128.80000000000001</v>
      </c>
    </row>
    <row r="3910" spans="1:5" x14ac:dyDescent="0.25">
      <c r="A3910" s="1">
        <v>43524.428842592999</v>
      </c>
      <c r="B3910" s="33" t="s">
        <v>1641</v>
      </c>
      <c r="C3910" s="7" t="s">
        <v>5</v>
      </c>
      <c r="D3910" s="2">
        <v>50</v>
      </c>
      <c r="E3910" s="2">
        <v>46</v>
      </c>
    </row>
    <row r="3911" spans="1:5" x14ac:dyDescent="0.25">
      <c r="A3911" s="1">
        <v>43524.428854167003</v>
      </c>
      <c r="B3911" s="33" t="s">
        <v>2758</v>
      </c>
      <c r="C3911" s="7" t="s">
        <v>5</v>
      </c>
      <c r="D3911" s="2">
        <v>100</v>
      </c>
      <c r="E3911" s="2">
        <v>92</v>
      </c>
    </row>
    <row r="3912" spans="1:5" x14ac:dyDescent="0.25">
      <c r="A3912" s="1">
        <v>43524.428854167003</v>
      </c>
      <c r="B3912" s="33" t="s">
        <v>3495</v>
      </c>
      <c r="C3912" s="7" t="s">
        <v>4</v>
      </c>
      <c r="D3912" s="2">
        <v>200</v>
      </c>
      <c r="E3912" s="2">
        <v>184</v>
      </c>
    </row>
    <row r="3913" spans="1:5" x14ac:dyDescent="0.25">
      <c r="A3913" s="1">
        <v>43524.428854167003</v>
      </c>
      <c r="B3913" s="33" t="s">
        <v>3496</v>
      </c>
      <c r="C3913" s="7" t="s">
        <v>3</v>
      </c>
      <c r="D3913" s="2">
        <v>100</v>
      </c>
      <c r="E3913" s="2">
        <v>92</v>
      </c>
    </row>
    <row r="3914" spans="1:5" x14ac:dyDescent="0.25">
      <c r="A3914" s="1">
        <v>43524.428865741</v>
      </c>
      <c r="B3914" s="33" t="s">
        <v>3497</v>
      </c>
      <c r="C3914" s="7" t="s">
        <v>5</v>
      </c>
      <c r="D3914" s="2">
        <v>100</v>
      </c>
      <c r="E3914" s="2">
        <v>92</v>
      </c>
    </row>
    <row r="3915" spans="1:5" x14ac:dyDescent="0.25">
      <c r="A3915" s="1">
        <v>43524.428865741</v>
      </c>
      <c r="B3915" s="33" t="s">
        <v>3498</v>
      </c>
      <c r="C3915" s="7" t="s">
        <v>4</v>
      </c>
      <c r="D3915" s="2">
        <v>50</v>
      </c>
      <c r="E3915" s="2">
        <v>46</v>
      </c>
    </row>
    <row r="3916" spans="1:5" x14ac:dyDescent="0.25">
      <c r="A3916" s="1">
        <v>43524.428865741</v>
      </c>
      <c r="B3916" s="33" t="s">
        <v>2745</v>
      </c>
      <c r="C3916" s="7" t="s">
        <v>5</v>
      </c>
      <c r="D3916" s="2">
        <v>150</v>
      </c>
      <c r="E3916" s="2">
        <v>138</v>
      </c>
    </row>
    <row r="3917" spans="1:5" x14ac:dyDescent="0.25">
      <c r="A3917" s="1">
        <v>43524.428877314996</v>
      </c>
      <c r="B3917" s="33" t="s">
        <v>3008</v>
      </c>
      <c r="C3917" s="7" t="s">
        <v>5</v>
      </c>
      <c r="D3917" s="2">
        <v>7</v>
      </c>
      <c r="E3917" s="2">
        <v>6.44</v>
      </c>
    </row>
    <row r="3918" spans="1:5" x14ac:dyDescent="0.25">
      <c r="A3918" s="1">
        <v>43524.428877314996</v>
      </c>
      <c r="B3918" s="33" t="s">
        <v>3499</v>
      </c>
      <c r="C3918" s="7" t="s">
        <v>5</v>
      </c>
      <c r="D3918" s="2">
        <v>300</v>
      </c>
      <c r="E3918" s="2">
        <v>276</v>
      </c>
    </row>
    <row r="3919" spans="1:5" x14ac:dyDescent="0.25">
      <c r="A3919" s="1">
        <v>43524.428877314996</v>
      </c>
      <c r="B3919" s="33" t="s">
        <v>3500</v>
      </c>
      <c r="C3919" s="7" t="s">
        <v>4</v>
      </c>
      <c r="D3919" s="2">
        <v>200</v>
      </c>
      <c r="E3919" s="2">
        <v>184</v>
      </c>
    </row>
    <row r="3920" spans="1:5" x14ac:dyDescent="0.25">
      <c r="A3920" s="1">
        <v>43524.428877314996</v>
      </c>
      <c r="B3920" s="33" t="s">
        <v>3501</v>
      </c>
      <c r="C3920" s="7" t="s">
        <v>4</v>
      </c>
      <c r="D3920" s="2">
        <v>50</v>
      </c>
      <c r="E3920" s="2">
        <v>46</v>
      </c>
    </row>
    <row r="3921" spans="1:5" x14ac:dyDescent="0.25">
      <c r="A3921" s="1">
        <v>43524.428877314996</v>
      </c>
      <c r="B3921" s="33" t="s">
        <v>3502</v>
      </c>
      <c r="C3921" s="7" t="s">
        <v>5</v>
      </c>
      <c r="D3921" s="2">
        <v>100</v>
      </c>
      <c r="E3921" s="2">
        <v>92</v>
      </c>
    </row>
    <row r="3922" spans="1:5" x14ac:dyDescent="0.25">
      <c r="A3922" s="1">
        <v>43524.428888889001</v>
      </c>
      <c r="B3922" s="33" t="s">
        <v>3050</v>
      </c>
      <c r="C3922" s="7" t="s">
        <v>5</v>
      </c>
      <c r="D3922" s="2">
        <v>100</v>
      </c>
      <c r="E3922" s="2">
        <v>92</v>
      </c>
    </row>
    <row r="3923" spans="1:5" x14ac:dyDescent="0.25">
      <c r="A3923" s="1">
        <v>43524.428888889001</v>
      </c>
      <c r="B3923" s="33" t="s">
        <v>3402</v>
      </c>
      <c r="C3923" s="7" t="s">
        <v>4</v>
      </c>
      <c r="D3923" s="2">
        <v>250</v>
      </c>
      <c r="E3923" s="2">
        <v>230</v>
      </c>
    </row>
    <row r="3924" spans="1:5" x14ac:dyDescent="0.25">
      <c r="A3924" s="1">
        <v>43524.428888889001</v>
      </c>
      <c r="B3924" s="33" t="s">
        <v>988</v>
      </c>
      <c r="C3924" s="7" t="s">
        <v>3</v>
      </c>
      <c r="D3924" s="2">
        <v>200</v>
      </c>
      <c r="E3924" s="2">
        <v>184</v>
      </c>
    </row>
    <row r="3925" spans="1:5" x14ac:dyDescent="0.25">
      <c r="A3925" s="1">
        <v>43524.428900462997</v>
      </c>
      <c r="B3925" s="33" t="s">
        <v>3503</v>
      </c>
      <c r="C3925" s="7" t="s">
        <v>3</v>
      </c>
      <c r="D3925" s="2">
        <v>100</v>
      </c>
      <c r="E3925" s="2">
        <v>92</v>
      </c>
    </row>
    <row r="3926" spans="1:5" x14ac:dyDescent="0.25">
      <c r="A3926" s="1">
        <v>43524.428912037001</v>
      </c>
      <c r="B3926" s="33" t="s">
        <v>3504</v>
      </c>
      <c r="C3926" s="7" t="s">
        <v>3</v>
      </c>
      <c r="D3926" s="2">
        <v>200</v>
      </c>
      <c r="E3926" s="2">
        <v>184</v>
      </c>
    </row>
    <row r="3927" spans="1:5" x14ac:dyDescent="0.25">
      <c r="A3927" s="1">
        <v>43524.428912037001</v>
      </c>
      <c r="B3927" s="33" t="s">
        <v>3505</v>
      </c>
      <c r="C3927" s="7" t="s">
        <v>5</v>
      </c>
      <c r="D3927" s="2">
        <v>200</v>
      </c>
      <c r="E3927" s="2">
        <v>184</v>
      </c>
    </row>
    <row r="3928" spans="1:5" x14ac:dyDescent="0.25">
      <c r="A3928" s="1">
        <v>43524.428912037001</v>
      </c>
      <c r="B3928" s="33" t="s">
        <v>3506</v>
      </c>
      <c r="C3928" s="7" t="s">
        <v>5</v>
      </c>
      <c r="D3928" s="2">
        <v>200</v>
      </c>
      <c r="E3928" s="2">
        <v>184</v>
      </c>
    </row>
    <row r="3929" spans="1:5" x14ac:dyDescent="0.25">
      <c r="A3929" s="1">
        <v>43524.428912037001</v>
      </c>
      <c r="B3929" s="33" t="s">
        <v>3507</v>
      </c>
      <c r="C3929" s="7" t="s">
        <v>4</v>
      </c>
      <c r="D3929" s="2">
        <v>50</v>
      </c>
      <c r="E3929" s="2">
        <v>46</v>
      </c>
    </row>
    <row r="3930" spans="1:5" x14ac:dyDescent="0.25">
      <c r="A3930" s="1">
        <v>43524.428923610998</v>
      </c>
      <c r="B3930" s="33" t="s">
        <v>3508</v>
      </c>
      <c r="C3930" s="7" t="s">
        <v>3</v>
      </c>
      <c r="D3930" s="2">
        <v>50</v>
      </c>
      <c r="E3930" s="2">
        <v>46</v>
      </c>
    </row>
    <row r="3931" spans="1:5" x14ac:dyDescent="0.25">
      <c r="A3931" s="1">
        <v>43524.428923610998</v>
      </c>
      <c r="B3931" s="33" t="s">
        <v>3509</v>
      </c>
      <c r="C3931" s="7" t="s">
        <v>5</v>
      </c>
      <c r="D3931" s="2">
        <v>50</v>
      </c>
      <c r="E3931" s="2">
        <v>46</v>
      </c>
    </row>
    <row r="3932" spans="1:5" x14ac:dyDescent="0.25">
      <c r="A3932" s="1">
        <v>43524.428923610998</v>
      </c>
      <c r="B3932" s="33" t="s">
        <v>3510</v>
      </c>
      <c r="C3932" s="7" t="s">
        <v>5</v>
      </c>
      <c r="D3932" s="2">
        <v>50</v>
      </c>
      <c r="E3932" s="2">
        <v>46</v>
      </c>
    </row>
    <row r="3933" spans="1:5" x14ac:dyDescent="0.25">
      <c r="A3933" s="1">
        <v>43524.428935185002</v>
      </c>
      <c r="B3933" s="33" t="s">
        <v>3511</v>
      </c>
      <c r="C3933" s="7" t="s">
        <v>3</v>
      </c>
      <c r="D3933" s="2">
        <v>100</v>
      </c>
      <c r="E3933" s="2">
        <v>92</v>
      </c>
    </row>
    <row r="3934" spans="1:5" x14ac:dyDescent="0.25">
      <c r="A3934" s="1">
        <v>43524.428935185002</v>
      </c>
      <c r="B3934" s="33" t="s">
        <v>3512</v>
      </c>
      <c r="C3934" s="7" t="s">
        <v>4</v>
      </c>
      <c r="D3934" s="2">
        <v>100</v>
      </c>
      <c r="E3934" s="2">
        <v>92</v>
      </c>
    </row>
    <row r="3935" spans="1:5" x14ac:dyDescent="0.25">
      <c r="A3935" s="1">
        <v>43524.428935185002</v>
      </c>
      <c r="B3935" s="33" t="s">
        <v>3513</v>
      </c>
      <c r="C3935" s="7" t="s">
        <v>5</v>
      </c>
      <c r="D3935" s="2">
        <v>50</v>
      </c>
      <c r="E3935" s="2">
        <v>46</v>
      </c>
    </row>
    <row r="3936" spans="1:5" x14ac:dyDescent="0.25">
      <c r="A3936" s="1">
        <v>43524.428946758999</v>
      </c>
      <c r="B3936" s="33" t="s">
        <v>3514</v>
      </c>
      <c r="C3936" s="7" t="s">
        <v>5</v>
      </c>
      <c r="D3936" s="2">
        <v>900</v>
      </c>
      <c r="E3936" s="2">
        <v>828</v>
      </c>
    </row>
    <row r="3937" spans="1:5" x14ac:dyDescent="0.25">
      <c r="A3937" s="1">
        <v>43524.428958333003</v>
      </c>
      <c r="B3937" s="33" t="s">
        <v>3515</v>
      </c>
      <c r="C3937" s="7" t="s">
        <v>4</v>
      </c>
      <c r="D3937" s="2">
        <v>100</v>
      </c>
      <c r="E3937" s="2">
        <v>92</v>
      </c>
    </row>
    <row r="3938" spans="1:5" x14ac:dyDescent="0.25">
      <c r="A3938" s="1">
        <v>43524.428958333003</v>
      </c>
      <c r="B3938" s="33" t="s">
        <v>3516</v>
      </c>
      <c r="C3938" s="7" t="s">
        <v>3</v>
      </c>
      <c r="D3938" s="2">
        <v>50</v>
      </c>
      <c r="E3938" s="2">
        <v>46</v>
      </c>
    </row>
    <row r="3939" spans="1:5" x14ac:dyDescent="0.25">
      <c r="A3939" s="1">
        <v>43524.428958333003</v>
      </c>
      <c r="B3939" s="33" t="s">
        <v>3517</v>
      </c>
      <c r="C3939" s="7" t="s">
        <v>4</v>
      </c>
      <c r="D3939" s="2">
        <v>100</v>
      </c>
      <c r="E3939" s="2">
        <v>92</v>
      </c>
    </row>
    <row r="3940" spans="1:5" x14ac:dyDescent="0.25">
      <c r="A3940" s="1">
        <v>43524.428958333003</v>
      </c>
      <c r="B3940" s="33" t="s">
        <v>3518</v>
      </c>
      <c r="C3940" s="7" t="s">
        <v>5</v>
      </c>
      <c r="D3940" s="2">
        <v>50</v>
      </c>
      <c r="E3940" s="2">
        <v>46</v>
      </c>
    </row>
    <row r="3941" spans="1:5" x14ac:dyDescent="0.25">
      <c r="A3941" s="1">
        <v>43524.428969907</v>
      </c>
      <c r="B3941" s="33" t="s">
        <v>713</v>
      </c>
      <c r="C3941" s="7" t="s">
        <v>3</v>
      </c>
      <c r="D3941" s="2">
        <v>200</v>
      </c>
      <c r="E3941" s="2">
        <v>184</v>
      </c>
    </row>
    <row r="3942" spans="1:5" x14ac:dyDescent="0.25">
      <c r="A3942" s="1">
        <v>43524.428969907</v>
      </c>
      <c r="B3942" s="33" t="s">
        <v>2539</v>
      </c>
      <c r="C3942" s="7" t="s">
        <v>2</v>
      </c>
      <c r="D3942" s="2">
        <v>100</v>
      </c>
      <c r="E3942" s="2">
        <v>92</v>
      </c>
    </row>
    <row r="3943" spans="1:5" x14ac:dyDescent="0.25">
      <c r="A3943" s="1">
        <v>43524.428981481004</v>
      </c>
      <c r="B3943" s="33" t="s">
        <v>3519</v>
      </c>
      <c r="C3943" s="7" t="s">
        <v>3</v>
      </c>
      <c r="D3943" s="2">
        <v>150</v>
      </c>
      <c r="E3943" s="2">
        <v>138</v>
      </c>
    </row>
    <row r="3944" spans="1:5" x14ac:dyDescent="0.25">
      <c r="A3944" s="1">
        <v>43524.428981481004</v>
      </c>
      <c r="B3944" s="33" t="s">
        <v>3520</v>
      </c>
      <c r="C3944" s="7" t="s">
        <v>3</v>
      </c>
      <c r="D3944" s="2">
        <v>100</v>
      </c>
      <c r="E3944" s="2">
        <v>92</v>
      </c>
    </row>
    <row r="3945" spans="1:5" x14ac:dyDescent="0.25">
      <c r="A3945" s="1">
        <v>43524.428993055997</v>
      </c>
      <c r="B3945" s="33" t="s">
        <v>1385</v>
      </c>
      <c r="C3945" s="7" t="s">
        <v>4</v>
      </c>
      <c r="D3945" s="2">
        <v>200</v>
      </c>
      <c r="E3945" s="2">
        <v>184</v>
      </c>
    </row>
    <row r="3946" spans="1:5" x14ac:dyDescent="0.25">
      <c r="A3946" s="1">
        <v>43524.428993055997</v>
      </c>
      <c r="B3946" s="33" t="s">
        <v>3521</v>
      </c>
      <c r="C3946" s="7" t="s">
        <v>5</v>
      </c>
      <c r="D3946" s="2">
        <v>50</v>
      </c>
      <c r="E3946" s="2">
        <v>46</v>
      </c>
    </row>
    <row r="3947" spans="1:5" x14ac:dyDescent="0.25">
      <c r="A3947" s="1">
        <v>43524.428993055997</v>
      </c>
      <c r="B3947" s="33" t="s">
        <v>3522</v>
      </c>
      <c r="C3947" s="7" t="s">
        <v>3</v>
      </c>
      <c r="D3947" s="2">
        <v>50</v>
      </c>
      <c r="E3947" s="2">
        <v>46</v>
      </c>
    </row>
    <row r="3948" spans="1:5" x14ac:dyDescent="0.25">
      <c r="A3948" s="1">
        <v>43524.428993055997</v>
      </c>
      <c r="B3948" s="33" t="s">
        <v>2060</v>
      </c>
      <c r="C3948" s="7" t="s">
        <v>2</v>
      </c>
      <c r="D3948" s="2">
        <v>50</v>
      </c>
      <c r="E3948" s="2">
        <v>46</v>
      </c>
    </row>
    <row r="3949" spans="1:5" x14ac:dyDescent="0.25">
      <c r="A3949" s="1">
        <v>43524.428993055997</v>
      </c>
      <c r="B3949" s="33" t="s">
        <v>3523</v>
      </c>
      <c r="C3949" s="7" t="s">
        <v>5</v>
      </c>
      <c r="D3949" s="2">
        <v>50</v>
      </c>
      <c r="E3949" s="2">
        <v>46</v>
      </c>
    </row>
    <row r="3950" spans="1:5" x14ac:dyDescent="0.25">
      <c r="A3950" s="1">
        <v>43524.429004630001</v>
      </c>
      <c r="B3950" s="33" t="s">
        <v>3524</v>
      </c>
      <c r="C3950" s="7" t="s">
        <v>4</v>
      </c>
      <c r="D3950" s="2">
        <v>100</v>
      </c>
      <c r="E3950" s="2">
        <v>92</v>
      </c>
    </row>
    <row r="3951" spans="1:5" x14ac:dyDescent="0.25">
      <c r="A3951" s="1">
        <v>43524.429016203998</v>
      </c>
      <c r="B3951" s="33" t="s">
        <v>3525</v>
      </c>
      <c r="C3951" s="7" t="s">
        <v>3</v>
      </c>
      <c r="D3951" s="2">
        <v>100</v>
      </c>
      <c r="E3951" s="2">
        <v>92</v>
      </c>
    </row>
    <row r="3952" spans="1:5" x14ac:dyDescent="0.25">
      <c r="A3952" s="1">
        <v>43524.429016203998</v>
      </c>
      <c r="B3952" s="33" t="s">
        <v>3526</v>
      </c>
      <c r="C3952" s="7" t="s">
        <v>3</v>
      </c>
      <c r="D3952" s="2">
        <v>100</v>
      </c>
      <c r="E3952" s="2">
        <v>92</v>
      </c>
    </row>
    <row r="3953" spans="1:5" x14ac:dyDescent="0.25">
      <c r="A3953" s="1">
        <v>43524.429016203998</v>
      </c>
      <c r="B3953" s="33" t="s">
        <v>3527</v>
      </c>
      <c r="C3953" s="7" t="s">
        <v>5</v>
      </c>
      <c r="D3953" s="2">
        <v>100</v>
      </c>
      <c r="E3953" s="2">
        <v>92</v>
      </c>
    </row>
    <row r="3954" spans="1:5" x14ac:dyDescent="0.25">
      <c r="A3954" s="1">
        <v>43524.429016203998</v>
      </c>
      <c r="B3954" s="33" t="s">
        <v>3528</v>
      </c>
      <c r="C3954" s="7" t="s">
        <v>5</v>
      </c>
      <c r="D3954" s="2">
        <v>50</v>
      </c>
      <c r="E3954" s="2">
        <v>46</v>
      </c>
    </row>
    <row r="3955" spans="1:5" x14ac:dyDescent="0.25">
      <c r="A3955" s="1">
        <v>43524.429016203998</v>
      </c>
      <c r="B3955" s="33" t="s">
        <v>546</v>
      </c>
      <c r="C3955" s="7" t="s">
        <v>3</v>
      </c>
      <c r="D3955" s="2">
        <v>50</v>
      </c>
      <c r="E3955" s="2">
        <v>46</v>
      </c>
    </row>
    <row r="3956" spans="1:5" x14ac:dyDescent="0.25">
      <c r="A3956" s="1">
        <v>43524.429016203998</v>
      </c>
      <c r="B3956" s="33" t="s">
        <v>3529</v>
      </c>
      <c r="C3956" s="7" t="s">
        <v>5</v>
      </c>
      <c r="D3956" s="2">
        <v>40</v>
      </c>
      <c r="E3956" s="2">
        <v>36.799999999999997</v>
      </c>
    </row>
    <row r="3957" spans="1:5" x14ac:dyDescent="0.25">
      <c r="A3957" s="1">
        <v>43524.429027778002</v>
      </c>
      <c r="B3957" s="33" t="s">
        <v>3530</v>
      </c>
      <c r="C3957" s="7" t="s">
        <v>5</v>
      </c>
      <c r="D3957" s="2">
        <v>100</v>
      </c>
      <c r="E3957" s="2">
        <v>92</v>
      </c>
    </row>
    <row r="3958" spans="1:5" x14ac:dyDescent="0.25">
      <c r="A3958" s="1">
        <v>43524.429039351999</v>
      </c>
      <c r="B3958" s="33" t="s">
        <v>3531</v>
      </c>
      <c r="C3958" s="7" t="s">
        <v>3</v>
      </c>
      <c r="D3958" s="2">
        <v>100</v>
      </c>
      <c r="E3958" s="2">
        <v>92</v>
      </c>
    </row>
    <row r="3959" spans="1:5" x14ac:dyDescent="0.25">
      <c r="A3959" s="1">
        <v>43524.429050926003</v>
      </c>
      <c r="B3959" s="33" t="s">
        <v>3532</v>
      </c>
      <c r="C3959" s="7" t="s">
        <v>2</v>
      </c>
      <c r="D3959" s="2">
        <v>250</v>
      </c>
      <c r="E3959" s="2">
        <v>230</v>
      </c>
    </row>
    <row r="3960" spans="1:5" x14ac:dyDescent="0.25">
      <c r="A3960" s="1">
        <v>43524.429050926003</v>
      </c>
      <c r="B3960" s="33" t="s">
        <v>3533</v>
      </c>
      <c r="C3960" s="7" t="s">
        <v>3</v>
      </c>
      <c r="D3960" s="2">
        <v>200</v>
      </c>
      <c r="E3960" s="2">
        <v>184</v>
      </c>
    </row>
    <row r="3961" spans="1:5" x14ac:dyDescent="0.25">
      <c r="A3961" s="1">
        <v>43524.429050926003</v>
      </c>
      <c r="B3961" s="33" t="s">
        <v>3534</v>
      </c>
      <c r="C3961" s="7" t="s">
        <v>5</v>
      </c>
      <c r="D3961" s="2">
        <v>200</v>
      </c>
      <c r="E3961" s="2">
        <v>184</v>
      </c>
    </row>
    <row r="3962" spans="1:5" x14ac:dyDescent="0.25">
      <c r="A3962" s="1">
        <v>43524.429050926003</v>
      </c>
      <c r="B3962" s="33" t="s">
        <v>3535</v>
      </c>
      <c r="C3962" s="7" t="s">
        <v>5</v>
      </c>
      <c r="D3962" s="2">
        <v>100</v>
      </c>
      <c r="E3962" s="2">
        <v>92</v>
      </c>
    </row>
    <row r="3963" spans="1:5" x14ac:dyDescent="0.25">
      <c r="A3963" s="1">
        <v>43524.429050926003</v>
      </c>
      <c r="B3963" s="33" t="s">
        <v>3475</v>
      </c>
      <c r="C3963" s="7" t="s">
        <v>4</v>
      </c>
      <c r="D3963" s="2">
        <v>300</v>
      </c>
      <c r="E3963" s="2">
        <v>276</v>
      </c>
    </row>
    <row r="3964" spans="1:5" x14ac:dyDescent="0.25">
      <c r="A3964" s="1">
        <v>43524.429062499999</v>
      </c>
      <c r="B3964" s="33" t="s">
        <v>3536</v>
      </c>
      <c r="C3964" s="7" t="s">
        <v>2</v>
      </c>
      <c r="D3964" s="2">
        <v>300</v>
      </c>
      <c r="E3964" s="2">
        <v>276</v>
      </c>
    </row>
    <row r="3965" spans="1:5" x14ac:dyDescent="0.25">
      <c r="A3965" s="1">
        <v>43524.429074074003</v>
      </c>
      <c r="B3965" s="33" t="s">
        <v>3537</v>
      </c>
      <c r="C3965" s="7" t="s">
        <v>3</v>
      </c>
      <c r="D3965" s="2">
        <v>300</v>
      </c>
      <c r="E3965" s="2">
        <v>276</v>
      </c>
    </row>
    <row r="3966" spans="1:5" x14ac:dyDescent="0.25">
      <c r="A3966" s="1">
        <v>43524.429074074003</v>
      </c>
      <c r="B3966" s="33" t="s">
        <v>3538</v>
      </c>
      <c r="C3966" s="7" t="s">
        <v>5</v>
      </c>
      <c r="D3966" s="2">
        <v>10</v>
      </c>
      <c r="E3966" s="2">
        <v>9.1999999999999993</v>
      </c>
    </row>
    <row r="3967" spans="1:5" x14ac:dyDescent="0.25">
      <c r="A3967" s="1">
        <v>43524.429074074003</v>
      </c>
      <c r="B3967" s="33" t="s">
        <v>3539</v>
      </c>
      <c r="C3967" s="7" t="s">
        <v>3</v>
      </c>
      <c r="D3967" s="2">
        <v>200</v>
      </c>
      <c r="E3967" s="2">
        <v>184</v>
      </c>
    </row>
    <row r="3968" spans="1:5" x14ac:dyDescent="0.25">
      <c r="A3968" s="1">
        <v>43524.429074074003</v>
      </c>
      <c r="B3968" s="33" t="s">
        <v>3540</v>
      </c>
      <c r="C3968" s="7" t="s">
        <v>3</v>
      </c>
      <c r="D3968" s="2">
        <v>100</v>
      </c>
      <c r="E3968" s="2">
        <v>92</v>
      </c>
    </row>
    <row r="3969" spans="1:5" x14ac:dyDescent="0.25">
      <c r="A3969" s="1">
        <v>43524.429074074003</v>
      </c>
      <c r="B3969" s="33" t="s">
        <v>1540</v>
      </c>
      <c r="C3969" s="7" t="s">
        <v>3</v>
      </c>
      <c r="D3969" s="2">
        <v>40</v>
      </c>
      <c r="E3969" s="2">
        <v>36.799999999999997</v>
      </c>
    </row>
    <row r="3970" spans="1:5" x14ac:dyDescent="0.25">
      <c r="A3970" s="1">
        <v>43524.429085648</v>
      </c>
      <c r="B3970" s="33" t="s">
        <v>3541</v>
      </c>
      <c r="C3970" s="7" t="s">
        <v>2</v>
      </c>
      <c r="D3970" s="2">
        <v>300</v>
      </c>
      <c r="E3970" s="2">
        <v>276</v>
      </c>
    </row>
    <row r="3971" spans="1:5" x14ac:dyDescent="0.25">
      <c r="A3971" s="1">
        <v>43524.429085648</v>
      </c>
      <c r="B3971" s="33" t="s">
        <v>3542</v>
      </c>
      <c r="C3971" s="7" t="s">
        <v>3</v>
      </c>
      <c r="D3971" s="2">
        <v>300</v>
      </c>
      <c r="E3971" s="2">
        <v>276</v>
      </c>
    </row>
    <row r="3972" spans="1:5" x14ac:dyDescent="0.25">
      <c r="A3972" s="1">
        <v>43524.429085648</v>
      </c>
      <c r="B3972" s="33" t="s">
        <v>1593</v>
      </c>
      <c r="C3972" s="7" t="s">
        <v>3</v>
      </c>
      <c r="D3972" s="2">
        <v>100</v>
      </c>
      <c r="E3972" s="2">
        <v>92</v>
      </c>
    </row>
    <row r="3973" spans="1:5" x14ac:dyDescent="0.25">
      <c r="A3973" s="1">
        <v>43524.429097221997</v>
      </c>
      <c r="B3973" s="33" t="s">
        <v>3543</v>
      </c>
      <c r="C3973" s="7" t="s">
        <v>5</v>
      </c>
      <c r="D3973" s="2">
        <v>50</v>
      </c>
      <c r="E3973" s="2">
        <v>46</v>
      </c>
    </row>
    <row r="3974" spans="1:5" x14ac:dyDescent="0.25">
      <c r="A3974" s="1">
        <v>43524.429097221997</v>
      </c>
      <c r="B3974" s="33" t="s">
        <v>1083</v>
      </c>
      <c r="C3974" s="7" t="s">
        <v>3</v>
      </c>
      <c r="D3974" s="2">
        <v>200</v>
      </c>
      <c r="E3974" s="2">
        <v>184</v>
      </c>
    </row>
    <row r="3975" spans="1:5" x14ac:dyDescent="0.25">
      <c r="A3975" s="1">
        <v>43524.429097221997</v>
      </c>
      <c r="B3975" s="33" t="s">
        <v>797</v>
      </c>
      <c r="C3975" s="7" t="s">
        <v>5</v>
      </c>
      <c r="D3975" s="2">
        <v>30</v>
      </c>
      <c r="E3975" s="2">
        <v>27.6</v>
      </c>
    </row>
    <row r="3976" spans="1:5" x14ac:dyDescent="0.25">
      <c r="A3976" s="1">
        <v>43524.429097221997</v>
      </c>
      <c r="B3976" s="33" t="s">
        <v>3544</v>
      </c>
      <c r="C3976" s="7" t="s">
        <v>5</v>
      </c>
      <c r="D3976" s="2">
        <v>500</v>
      </c>
      <c r="E3976" s="2">
        <v>460</v>
      </c>
    </row>
    <row r="3977" spans="1:5" x14ac:dyDescent="0.25">
      <c r="A3977" s="1">
        <v>43524.429097221997</v>
      </c>
      <c r="B3977" s="33" t="s">
        <v>3545</v>
      </c>
      <c r="C3977" s="7" t="s">
        <v>5</v>
      </c>
      <c r="D3977" s="2">
        <v>100</v>
      </c>
      <c r="E3977" s="2">
        <v>92</v>
      </c>
    </row>
    <row r="3978" spans="1:5" x14ac:dyDescent="0.25">
      <c r="A3978" s="1">
        <v>43524.429097221997</v>
      </c>
      <c r="B3978" s="33" t="s">
        <v>3546</v>
      </c>
      <c r="C3978" s="7" t="s">
        <v>4</v>
      </c>
      <c r="D3978" s="2">
        <v>100</v>
      </c>
      <c r="E3978" s="2">
        <v>92</v>
      </c>
    </row>
    <row r="3979" spans="1:5" x14ac:dyDescent="0.25">
      <c r="A3979" s="1">
        <v>43524.429120369998</v>
      </c>
      <c r="B3979" s="33" t="s">
        <v>1944</v>
      </c>
      <c r="C3979" s="7" t="s">
        <v>5</v>
      </c>
      <c r="D3979" s="2">
        <v>300</v>
      </c>
      <c r="E3979" s="2">
        <v>276</v>
      </c>
    </row>
    <row r="3980" spans="1:5" x14ac:dyDescent="0.25">
      <c r="A3980" s="1">
        <v>43524.429120369998</v>
      </c>
      <c r="B3980" s="33" t="s">
        <v>3547</v>
      </c>
      <c r="C3980" s="7" t="s">
        <v>2</v>
      </c>
      <c r="D3980" s="2">
        <v>200</v>
      </c>
      <c r="E3980" s="2">
        <v>184</v>
      </c>
    </row>
    <row r="3981" spans="1:5" x14ac:dyDescent="0.25">
      <c r="A3981" s="1">
        <v>43524.429131944002</v>
      </c>
      <c r="B3981" s="33" t="s">
        <v>1266</v>
      </c>
      <c r="C3981" s="7" t="s">
        <v>4</v>
      </c>
      <c r="D3981" s="2">
        <v>50</v>
      </c>
      <c r="E3981" s="2">
        <v>46</v>
      </c>
    </row>
    <row r="3982" spans="1:5" x14ac:dyDescent="0.25">
      <c r="A3982" s="1">
        <v>43524.429131944002</v>
      </c>
      <c r="B3982" s="33" t="s">
        <v>3548</v>
      </c>
      <c r="C3982" s="7" t="s">
        <v>4</v>
      </c>
      <c r="D3982" s="2">
        <v>50</v>
      </c>
      <c r="E3982" s="2">
        <v>46</v>
      </c>
    </row>
    <row r="3983" spans="1:5" x14ac:dyDescent="0.25">
      <c r="A3983" s="1">
        <v>43524.429143519003</v>
      </c>
      <c r="B3983" s="33" t="s">
        <v>773</v>
      </c>
      <c r="C3983" s="7" t="s">
        <v>3</v>
      </c>
      <c r="D3983" s="2">
        <v>100</v>
      </c>
      <c r="E3983" s="2">
        <v>92</v>
      </c>
    </row>
    <row r="3984" spans="1:5" x14ac:dyDescent="0.25">
      <c r="A3984" s="1">
        <v>43524.429143519003</v>
      </c>
      <c r="B3984" s="33" t="s">
        <v>3549</v>
      </c>
      <c r="C3984" s="7" t="s">
        <v>2</v>
      </c>
      <c r="D3984" s="2">
        <v>100</v>
      </c>
      <c r="E3984" s="2">
        <v>92</v>
      </c>
    </row>
    <row r="3985" spans="1:5" x14ac:dyDescent="0.25">
      <c r="A3985" s="1">
        <v>43524.429155092999</v>
      </c>
      <c r="B3985" s="33" t="s">
        <v>206</v>
      </c>
      <c r="C3985" s="7" t="s">
        <v>2</v>
      </c>
      <c r="D3985" s="2">
        <v>125</v>
      </c>
      <c r="E3985" s="2">
        <v>115</v>
      </c>
    </row>
    <row r="3986" spans="1:5" x14ac:dyDescent="0.25">
      <c r="A3986" s="1">
        <v>43524.429155092999</v>
      </c>
      <c r="B3986" s="33" t="s">
        <v>3550</v>
      </c>
      <c r="C3986" s="7" t="s">
        <v>3</v>
      </c>
      <c r="D3986" s="2">
        <v>200</v>
      </c>
      <c r="E3986" s="2">
        <v>184</v>
      </c>
    </row>
    <row r="3987" spans="1:5" x14ac:dyDescent="0.25">
      <c r="A3987" s="1">
        <v>43524.429155092999</v>
      </c>
      <c r="B3987" s="33" t="s">
        <v>3551</v>
      </c>
      <c r="C3987" s="7" t="s">
        <v>4</v>
      </c>
      <c r="D3987" s="2">
        <v>100</v>
      </c>
      <c r="E3987" s="2">
        <v>92</v>
      </c>
    </row>
    <row r="3988" spans="1:5" x14ac:dyDescent="0.25">
      <c r="A3988" s="1">
        <v>43524.429155092999</v>
      </c>
      <c r="B3988" s="33" t="s">
        <v>2082</v>
      </c>
      <c r="C3988" s="7" t="s">
        <v>3</v>
      </c>
      <c r="D3988" s="2">
        <v>150</v>
      </c>
      <c r="E3988" s="2">
        <v>138</v>
      </c>
    </row>
    <row r="3989" spans="1:5" x14ac:dyDescent="0.25">
      <c r="A3989" s="1">
        <v>43524.429166667003</v>
      </c>
      <c r="B3989" s="33" t="s">
        <v>1807</v>
      </c>
      <c r="C3989" s="7" t="s">
        <v>5</v>
      </c>
      <c r="D3989" s="2">
        <v>250</v>
      </c>
      <c r="E3989" s="2">
        <v>230</v>
      </c>
    </row>
    <row r="3990" spans="1:5" x14ac:dyDescent="0.25">
      <c r="A3990" s="1">
        <v>43524.429166667003</v>
      </c>
      <c r="B3990" s="33" t="s">
        <v>3552</v>
      </c>
      <c r="C3990" s="7" t="s">
        <v>5</v>
      </c>
      <c r="D3990" s="2">
        <v>100</v>
      </c>
      <c r="E3990" s="2">
        <v>92</v>
      </c>
    </row>
    <row r="3991" spans="1:5" x14ac:dyDescent="0.25">
      <c r="A3991" s="1">
        <v>43524.429166667003</v>
      </c>
      <c r="B3991" s="33" t="s">
        <v>724</v>
      </c>
      <c r="C3991" s="7" t="s">
        <v>2</v>
      </c>
      <c r="D3991" s="2">
        <v>50</v>
      </c>
      <c r="E3991" s="2">
        <v>46</v>
      </c>
    </row>
    <row r="3992" spans="1:5" x14ac:dyDescent="0.25">
      <c r="A3992" s="1">
        <v>43524.429178241</v>
      </c>
      <c r="B3992" s="33" t="s">
        <v>3553</v>
      </c>
      <c r="C3992" s="7" t="s">
        <v>4</v>
      </c>
      <c r="D3992" s="2">
        <v>40</v>
      </c>
      <c r="E3992" s="2">
        <v>36.799999999999997</v>
      </c>
    </row>
    <row r="3993" spans="1:5" x14ac:dyDescent="0.25">
      <c r="A3993" s="1">
        <v>43524.429178241</v>
      </c>
      <c r="B3993" s="33" t="s">
        <v>1693</v>
      </c>
      <c r="C3993" s="7" t="s">
        <v>5</v>
      </c>
      <c r="D3993" s="2">
        <v>50</v>
      </c>
      <c r="E3993" s="2">
        <v>46</v>
      </c>
    </row>
    <row r="3994" spans="1:5" x14ac:dyDescent="0.25">
      <c r="A3994" s="1">
        <v>43524.429189814997</v>
      </c>
      <c r="B3994" s="33" t="s">
        <v>3554</v>
      </c>
      <c r="C3994" s="7" t="s">
        <v>4</v>
      </c>
      <c r="D3994" s="2">
        <v>200</v>
      </c>
      <c r="E3994" s="2">
        <v>184</v>
      </c>
    </row>
    <row r="3995" spans="1:5" x14ac:dyDescent="0.25">
      <c r="A3995" s="1">
        <v>43524.429189814997</v>
      </c>
      <c r="B3995" s="33" t="s">
        <v>3555</v>
      </c>
      <c r="C3995" s="7" t="s">
        <v>3</v>
      </c>
      <c r="D3995" s="2">
        <v>300</v>
      </c>
      <c r="E3995" s="2">
        <v>276</v>
      </c>
    </row>
    <row r="3996" spans="1:5" x14ac:dyDescent="0.25">
      <c r="A3996" s="1">
        <v>43524.429189814997</v>
      </c>
      <c r="B3996" s="33" t="s">
        <v>3556</v>
      </c>
      <c r="C3996" s="7" t="s">
        <v>2</v>
      </c>
      <c r="D3996" s="2">
        <v>100</v>
      </c>
      <c r="E3996" s="2">
        <v>92</v>
      </c>
    </row>
    <row r="3997" spans="1:5" x14ac:dyDescent="0.25">
      <c r="A3997" s="1">
        <v>43524.429189814997</v>
      </c>
      <c r="B3997" s="33" t="s">
        <v>723</v>
      </c>
      <c r="C3997" s="7" t="s">
        <v>2</v>
      </c>
      <c r="D3997" s="2">
        <v>50</v>
      </c>
      <c r="E3997" s="2">
        <v>46</v>
      </c>
    </row>
    <row r="3998" spans="1:5" x14ac:dyDescent="0.25">
      <c r="A3998" s="1">
        <v>43524.429201389001</v>
      </c>
      <c r="B3998" s="33" t="s">
        <v>3557</v>
      </c>
      <c r="C3998" s="7" t="s">
        <v>3</v>
      </c>
      <c r="D3998" s="2">
        <v>100</v>
      </c>
      <c r="E3998" s="2">
        <v>92</v>
      </c>
    </row>
    <row r="3999" spans="1:5" x14ac:dyDescent="0.25">
      <c r="A3999" s="1">
        <v>43524.429201389001</v>
      </c>
      <c r="B3999" s="33" t="s">
        <v>2008</v>
      </c>
      <c r="C3999" s="7" t="s">
        <v>3</v>
      </c>
      <c r="D3999" s="2">
        <v>100</v>
      </c>
      <c r="E3999" s="2">
        <v>92</v>
      </c>
    </row>
    <row r="4000" spans="1:5" x14ac:dyDescent="0.25">
      <c r="A4000" s="1">
        <v>43524.429201389001</v>
      </c>
      <c r="B4000" s="33" t="s">
        <v>105</v>
      </c>
      <c r="C4000" s="7" t="s">
        <v>5</v>
      </c>
      <c r="D4000" s="2">
        <v>40</v>
      </c>
      <c r="E4000" s="2">
        <v>36.799999999999997</v>
      </c>
    </row>
    <row r="4001" spans="1:5" x14ac:dyDescent="0.25">
      <c r="A4001" s="1">
        <v>43524.429201389001</v>
      </c>
      <c r="B4001" s="33" t="s">
        <v>989</v>
      </c>
      <c r="C4001" s="7" t="s">
        <v>2</v>
      </c>
      <c r="D4001" s="2">
        <v>600</v>
      </c>
      <c r="E4001" s="2">
        <v>552</v>
      </c>
    </row>
    <row r="4002" spans="1:5" x14ac:dyDescent="0.25">
      <c r="A4002" s="1">
        <v>43524.429201389001</v>
      </c>
      <c r="B4002" s="33" t="s">
        <v>3558</v>
      </c>
      <c r="C4002" s="7" t="s">
        <v>4</v>
      </c>
      <c r="D4002" s="2">
        <v>100</v>
      </c>
      <c r="E4002" s="2">
        <v>92</v>
      </c>
    </row>
    <row r="4003" spans="1:5" x14ac:dyDescent="0.25">
      <c r="A4003" s="1">
        <v>43524.429212962998</v>
      </c>
      <c r="B4003" s="33" t="s">
        <v>3559</v>
      </c>
      <c r="C4003" s="7" t="s">
        <v>5</v>
      </c>
      <c r="D4003" s="2">
        <v>200</v>
      </c>
      <c r="E4003" s="2">
        <v>184</v>
      </c>
    </row>
    <row r="4004" spans="1:5" x14ac:dyDescent="0.25">
      <c r="A4004" s="1">
        <v>43524.429212962998</v>
      </c>
      <c r="B4004" s="33" t="s">
        <v>2313</v>
      </c>
      <c r="C4004" s="7" t="s">
        <v>2</v>
      </c>
      <c r="D4004" s="2">
        <v>300</v>
      </c>
      <c r="E4004" s="2">
        <v>276</v>
      </c>
    </row>
    <row r="4005" spans="1:5" x14ac:dyDescent="0.25">
      <c r="A4005" s="1">
        <v>43524.429212962998</v>
      </c>
      <c r="B4005" s="33" t="s">
        <v>3560</v>
      </c>
      <c r="C4005" s="7" t="s">
        <v>4</v>
      </c>
      <c r="D4005" s="2">
        <v>100</v>
      </c>
      <c r="E4005" s="2">
        <v>92</v>
      </c>
    </row>
    <row r="4006" spans="1:5" x14ac:dyDescent="0.25">
      <c r="A4006" s="1">
        <v>43524.429212962998</v>
      </c>
      <c r="B4006" s="33" t="s">
        <v>3561</v>
      </c>
      <c r="C4006" s="7" t="s">
        <v>4</v>
      </c>
      <c r="D4006" s="2">
        <v>100</v>
      </c>
      <c r="E4006" s="2">
        <v>92</v>
      </c>
    </row>
    <row r="4007" spans="1:5" x14ac:dyDescent="0.25">
      <c r="A4007" s="1">
        <v>43524.429212962998</v>
      </c>
      <c r="B4007" s="33" t="s">
        <v>910</v>
      </c>
      <c r="C4007" s="7" t="s">
        <v>3</v>
      </c>
      <c r="D4007" s="2">
        <v>150</v>
      </c>
      <c r="E4007" s="2">
        <v>138</v>
      </c>
    </row>
    <row r="4008" spans="1:5" x14ac:dyDescent="0.25">
      <c r="A4008" s="1">
        <v>43524.429224537002</v>
      </c>
      <c r="B4008" s="33" t="s">
        <v>2031</v>
      </c>
      <c r="C4008" s="7" t="s">
        <v>5</v>
      </c>
      <c r="D4008" s="2">
        <v>65</v>
      </c>
      <c r="E4008" s="2">
        <v>59.8</v>
      </c>
    </row>
    <row r="4009" spans="1:5" x14ac:dyDescent="0.25">
      <c r="A4009" s="1">
        <v>43524.429224537002</v>
      </c>
      <c r="B4009" s="33" t="s">
        <v>3562</v>
      </c>
      <c r="C4009" s="7" t="s">
        <v>5</v>
      </c>
      <c r="D4009" s="2">
        <v>100</v>
      </c>
      <c r="E4009" s="2">
        <v>92</v>
      </c>
    </row>
    <row r="4010" spans="1:5" x14ac:dyDescent="0.25">
      <c r="A4010" s="1">
        <v>43524.429236110998</v>
      </c>
      <c r="B4010" s="33" t="s">
        <v>1440</v>
      </c>
      <c r="C4010" s="7" t="s">
        <v>4</v>
      </c>
      <c r="D4010" s="2">
        <v>100</v>
      </c>
      <c r="E4010" s="2">
        <v>92</v>
      </c>
    </row>
    <row r="4011" spans="1:5" x14ac:dyDescent="0.25">
      <c r="A4011" s="1">
        <v>43524.429236110998</v>
      </c>
      <c r="B4011" s="33" t="s">
        <v>3563</v>
      </c>
      <c r="C4011" s="7" t="s">
        <v>3</v>
      </c>
      <c r="D4011" s="2">
        <v>100</v>
      </c>
      <c r="E4011" s="2">
        <v>92</v>
      </c>
    </row>
    <row r="4012" spans="1:5" x14ac:dyDescent="0.25">
      <c r="A4012" s="1">
        <v>43524.429236110998</v>
      </c>
      <c r="B4012" s="33" t="s">
        <v>3564</v>
      </c>
      <c r="C4012" s="7" t="s">
        <v>2</v>
      </c>
      <c r="D4012" s="2">
        <v>60</v>
      </c>
      <c r="E4012" s="2">
        <v>55.2</v>
      </c>
    </row>
    <row r="4013" spans="1:5" x14ac:dyDescent="0.25">
      <c r="A4013" s="1">
        <v>43524.429236110998</v>
      </c>
      <c r="B4013" s="33" t="s">
        <v>1708</v>
      </c>
      <c r="C4013" s="7" t="s">
        <v>2</v>
      </c>
      <c r="D4013" s="2">
        <v>100</v>
      </c>
      <c r="E4013" s="2">
        <v>92</v>
      </c>
    </row>
    <row r="4014" spans="1:5" x14ac:dyDescent="0.25">
      <c r="A4014" s="1">
        <v>43524.429236110998</v>
      </c>
      <c r="B4014" s="33" t="s">
        <v>2089</v>
      </c>
      <c r="C4014" s="7" t="s">
        <v>5</v>
      </c>
      <c r="D4014" s="2">
        <v>200</v>
      </c>
      <c r="E4014" s="2">
        <v>184</v>
      </c>
    </row>
    <row r="4015" spans="1:5" x14ac:dyDescent="0.25">
      <c r="A4015" s="1">
        <v>43524.429236110998</v>
      </c>
      <c r="B4015" s="33" t="s">
        <v>3565</v>
      </c>
      <c r="C4015" s="7" t="s">
        <v>3</v>
      </c>
      <c r="D4015" s="2">
        <v>100</v>
      </c>
      <c r="E4015" s="2">
        <v>92</v>
      </c>
    </row>
    <row r="4016" spans="1:5" x14ac:dyDescent="0.25">
      <c r="A4016" s="1">
        <v>43524.429236110998</v>
      </c>
      <c r="B4016" s="33" t="s">
        <v>3566</v>
      </c>
      <c r="C4016" s="7" t="s">
        <v>3</v>
      </c>
      <c r="D4016" s="2">
        <v>300</v>
      </c>
      <c r="E4016" s="2">
        <v>276</v>
      </c>
    </row>
    <row r="4017" spans="1:5" x14ac:dyDescent="0.25">
      <c r="A4017" s="1">
        <v>43524.429247685002</v>
      </c>
      <c r="B4017" s="33" t="s">
        <v>3567</v>
      </c>
      <c r="C4017" s="7" t="s">
        <v>5</v>
      </c>
      <c r="D4017" s="2">
        <v>300</v>
      </c>
      <c r="E4017" s="2">
        <v>276</v>
      </c>
    </row>
    <row r="4018" spans="1:5" x14ac:dyDescent="0.25">
      <c r="A4018" s="1">
        <v>43524.429247685002</v>
      </c>
      <c r="B4018" s="33" t="s">
        <v>3568</v>
      </c>
      <c r="C4018" s="7" t="s">
        <v>4</v>
      </c>
      <c r="D4018" s="2">
        <v>200</v>
      </c>
      <c r="E4018" s="2">
        <v>184</v>
      </c>
    </row>
    <row r="4019" spans="1:5" x14ac:dyDescent="0.25">
      <c r="A4019" s="1">
        <v>43524.429247685002</v>
      </c>
      <c r="B4019" s="33" t="s">
        <v>2082</v>
      </c>
      <c r="C4019" s="7" t="s">
        <v>3</v>
      </c>
      <c r="D4019" s="2">
        <v>100</v>
      </c>
      <c r="E4019" s="2">
        <v>92</v>
      </c>
    </row>
    <row r="4020" spans="1:5" x14ac:dyDescent="0.25">
      <c r="A4020" s="1">
        <v>43524.429259258999</v>
      </c>
      <c r="B4020" s="33" t="s">
        <v>3569</v>
      </c>
      <c r="C4020" s="7" t="s">
        <v>5</v>
      </c>
      <c r="D4020" s="2">
        <v>200</v>
      </c>
      <c r="E4020" s="2">
        <v>184</v>
      </c>
    </row>
    <row r="4021" spans="1:5" x14ac:dyDescent="0.25">
      <c r="A4021" s="1">
        <v>43524.429259258999</v>
      </c>
      <c r="B4021" s="33" t="s">
        <v>1065</v>
      </c>
      <c r="C4021" s="7" t="s">
        <v>5</v>
      </c>
      <c r="D4021" s="2">
        <v>250</v>
      </c>
      <c r="E4021" s="2">
        <v>230</v>
      </c>
    </row>
    <row r="4022" spans="1:5" x14ac:dyDescent="0.25">
      <c r="A4022" s="1">
        <v>43524.429259258999</v>
      </c>
      <c r="B4022" s="33" t="s">
        <v>1896</v>
      </c>
      <c r="C4022" s="7" t="s">
        <v>2</v>
      </c>
      <c r="D4022" s="2">
        <v>100</v>
      </c>
      <c r="E4022" s="2">
        <v>92</v>
      </c>
    </row>
    <row r="4023" spans="1:5" x14ac:dyDescent="0.25">
      <c r="A4023" s="1">
        <v>43524.429270833003</v>
      </c>
      <c r="B4023" s="33" t="s">
        <v>3570</v>
      </c>
      <c r="C4023" s="7" t="s">
        <v>3</v>
      </c>
      <c r="D4023" s="2">
        <v>100</v>
      </c>
      <c r="E4023" s="2">
        <v>92</v>
      </c>
    </row>
    <row r="4024" spans="1:5" x14ac:dyDescent="0.25">
      <c r="A4024" s="1">
        <v>43524.429270833003</v>
      </c>
      <c r="B4024" s="33" t="s">
        <v>3571</v>
      </c>
      <c r="C4024" s="7" t="s">
        <v>5</v>
      </c>
      <c r="D4024" s="2">
        <v>75</v>
      </c>
      <c r="E4024" s="2">
        <v>69</v>
      </c>
    </row>
    <row r="4025" spans="1:5" x14ac:dyDescent="0.25">
      <c r="A4025" s="1">
        <v>43524.429270833003</v>
      </c>
      <c r="B4025" s="33" t="s">
        <v>3572</v>
      </c>
      <c r="C4025" s="7" t="s">
        <v>5</v>
      </c>
      <c r="D4025" s="2">
        <v>100</v>
      </c>
      <c r="E4025" s="2">
        <v>92</v>
      </c>
    </row>
    <row r="4026" spans="1:5" x14ac:dyDescent="0.25">
      <c r="A4026" s="1">
        <v>43524.429270833003</v>
      </c>
      <c r="B4026" s="33" t="s">
        <v>604</v>
      </c>
      <c r="C4026" s="7" t="s">
        <v>5</v>
      </c>
      <c r="D4026" s="2">
        <v>300</v>
      </c>
      <c r="E4026" s="2">
        <v>276</v>
      </c>
    </row>
    <row r="4027" spans="1:5" x14ac:dyDescent="0.25">
      <c r="A4027" s="1">
        <v>43524.429282407</v>
      </c>
      <c r="B4027" s="33" t="s">
        <v>1975</v>
      </c>
      <c r="C4027" s="7" t="s">
        <v>3</v>
      </c>
      <c r="D4027" s="2">
        <v>200</v>
      </c>
      <c r="E4027" s="2">
        <v>184</v>
      </c>
    </row>
    <row r="4028" spans="1:5" x14ac:dyDescent="0.25">
      <c r="A4028" s="1">
        <v>43524.429282407</v>
      </c>
      <c r="B4028" s="33" t="s">
        <v>3573</v>
      </c>
      <c r="C4028" s="7" t="s">
        <v>5</v>
      </c>
      <c r="D4028" s="2">
        <v>200</v>
      </c>
      <c r="E4028" s="2">
        <v>184</v>
      </c>
    </row>
    <row r="4029" spans="1:5" x14ac:dyDescent="0.25">
      <c r="A4029" s="1">
        <v>43524.429282407</v>
      </c>
      <c r="B4029" s="33" t="s">
        <v>1314</v>
      </c>
      <c r="C4029" s="7" t="s">
        <v>4</v>
      </c>
      <c r="D4029" s="2">
        <v>200</v>
      </c>
      <c r="E4029" s="2">
        <v>184</v>
      </c>
    </row>
    <row r="4030" spans="1:5" x14ac:dyDescent="0.25">
      <c r="A4030" s="1">
        <v>43524.429293980997</v>
      </c>
      <c r="B4030" s="33" t="s">
        <v>3574</v>
      </c>
      <c r="C4030" s="7" t="s">
        <v>4</v>
      </c>
      <c r="D4030" s="2">
        <v>50</v>
      </c>
      <c r="E4030" s="2">
        <v>46</v>
      </c>
    </row>
    <row r="4031" spans="1:5" x14ac:dyDescent="0.25">
      <c r="A4031" s="1">
        <v>43524.429293980997</v>
      </c>
      <c r="B4031" s="33" t="s">
        <v>3575</v>
      </c>
      <c r="C4031" s="7" t="s">
        <v>4</v>
      </c>
      <c r="D4031" s="2">
        <v>50</v>
      </c>
      <c r="E4031" s="2">
        <v>46</v>
      </c>
    </row>
    <row r="4032" spans="1:5" x14ac:dyDescent="0.25">
      <c r="A4032" s="1">
        <v>43524.429293980997</v>
      </c>
      <c r="B4032" s="33" t="s">
        <v>22</v>
      </c>
      <c r="C4032" s="7" t="s">
        <v>2</v>
      </c>
      <c r="D4032" s="2">
        <v>200</v>
      </c>
      <c r="E4032" s="2">
        <v>184</v>
      </c>
    </row>
    <row r="4033" spans="1:5" x14ac:dyDescent="0.25">
      <c r="A4033" s="1">
        <v>43524.429305555997</v>
      </c>
      <c r="B4033" s="33" t="s">
        <v>1612</v>
      </c>
      <c r="C4033" s="7" t="s">
        <v>3</v>
      </c>
      <c r="D4033" s="2">
        <v>100</v>
      </c>
      <c r="E4033" s="2">
        <v>92</v>
      </c>
    </row>
    <row r="4034" spans="1:5" x14ac:dyDescent="0.25">
      <c r="A4034" s="1">
        <v>43524.429305555997</v>
      </c>
      <c r="B4034" s="33" t="s">
        <v>3164</v>
      </c>
      <c r="C4034" s="7" t="s">
        <v>5</v>
      </c>
      <c r="D4034" s="2">
        <v>50</v>
      </c>
      <c r="E4034" s="2">
        <v>46</v>
      </c>
    </row>
    <row r="4035" spans="1:5" x14ac:dyDescent="0.25">
      <c r="A4035" s="1">
        <v>43524.429305555997</v>
      </c>
      <c r="B4035" s="33" t="s">
        <v>3576</v>
      </c>
      <c r="C4035" s="7" t="s">
        <v>4</v>
      </c>
      <c r="D4035" s="2">
        <v>50</v>
      </c>
      <c r="E4035" s="2">
        <v>46</v>
      </c>
    </row>
    <row r="4036" spans="1:5" x14ac:dyDescent="0.25">
      <c r="A4036" s="1">
        <v>43524.429317130001</v>
      </c>
      <c r="B4036" s="33" t="s">
        <v>3577</v>
      </c>
      <c r="C4036" s="7" t="s">
        <v>2</v>
      </c>
      <c r="D4036" s="2">
        <v>100</v>
      </c>
      <c r="E4036" s="2">
        <v>92</v>
      </c>
    </row>
    <row r="4037" spans="1:5" x14ac:dyDescent="0.25">
      <c r="A4037" s="1">
        <v>43524.429328703998</v>
      </c>
      <c r="B4037" s="33" t="s">
        <v>3578</v>
      </c>
      <c r="C4037" s="7" t="s">
        <v>3</v>
      </c>
      <c r="D4037" s="2">
        <v>200</v>
      </c>
      <c r="E4037" s="2">
        <v>184</v>
      </c>
    </row>
    <row r="4038" spans="1:5" x14ac:dyDescent="0.25">
      <c r="A4038" s="1">
        <v>43524.429328703998</v>
      </c>
      <c r="B4038" s="33" t="s">
        <v>3579</v>
      </c>
      <c r="C4038" s="7" t="s">
        <v>4</v>
      </c>
      <c r="D4038" s="2">
        <v>500</v>
      </c>
      <c r="E4038" s="2">
        <v>460</v>
      </c>
    </row>
    <row r="4039" spans="1:5" x14ac:dyDescent="0.25">
      <c r="A4039" s="1">
        <v>43524.429328703998</v>
      </c>
      <c r="B4039" s="33" t="s">
        <v>3580</v>
      </c>
      <c r="C4039" s="7" t="s">
        <v>3</v>
      </c>
      <c r="D4039" s="2">
        <v>100</v>
      </c>
      <c r="E4039" s="2">
        <v>92</v>
      </c>
    </row>
    <row r="4040" spans="1:5" x14ac:dyDescent="0.25">
      <c r="A4040" s="1">
        <v>43524.429328703998</v>
      </c>
      <c r="B4040" s="33" t="s">
        <v>3581</v>
      </c>
      <c r="C4040" s="7" t="s">
        <v>2</v>
      </c>
      <c r="D4040" s="2">
        <v>100</v>
      </c>
      <c r="E4040" s="2">
        <v>92</v>
      </c>
    </row>
    <row r="4041" spans="1:5" x14ac:dyDescent="0.25">
      <c r="A4041" s="1">
        <v>43524.429340278002</v>
      </c>
      <c r="B4041" s="33" t="s">
        <v>3391</v>
      </c>
      <c r="C4041" s="7" t="s">
        <v>5</v>
      </c>
      <c r="D4041" s="2">
        <v>50</v>
      </c>
      <c r="E4041" s="2">
        <v>46</v>
      </c>
    </row>
    <row r="4042" spans="1:5" x14ac:dyDescent="0.25">
      <c r="A4042" s="1">
        <v>43524.429340278002</v>
      </c>
      <c r="B4042" s="33" t="s">
        <v>3582</v>
      </c>
      <c r="C4042" s="7" t="s">
        <v>3</v>
      </c>
      <c r="D4042" s="2">
        <v>500</v>
      </c>
      <c r="E4042" s="2">
        <v>460</v>
      </c>
    </row>
    <row r="4043" spans="1:5" x14ac:dyDescent="0.25">
      <c r="A4043" s="1">
        <v>43524.429351851999</v>
      </c>
      <c r="B4043" s="33" t="s">
        <v>3252</v>
      </c>
      <c r="C4043" s="7" t="s">
        <v>5</v>
      </c>
      <c r="D4043" s="2">
        <v>300</v>
      </c>
      <c r="E4043" s="2">
        <v>276</v>
      </c>
    </row>
    <row r="4044" spans="1:5" x14ac:dyDescent="0.25">
      <c r="A4044" s="1">
        <v>43524.429363426003</v>
      </c>
      <c r="B4044" s="33" t="s">
        <v>3583</v>
      </c>
      <c r="C4044" s="7" t="s">
        <v>4</v>
      </c>
      <c r="D4044" s="2">
        <v>1000</v>
      </c>
      <c r="E4044" s="2">
        <v>920</v>
      </c>
    </row>
    <row r="4045" spans="1:5" x14ac:dyDescent="0.25">
      <c r="A4045" s="1">
        <v>43524.429363426003</v>
      </c>
      <c r="B4045" s="33" t="s">
        <v>3584</v>
      </c>
      <c r="C4045" s="7" t="s">
        <v>2</v>
      </c>
      <c r="D4045" s="2">
        <v>30</v>
      </c>
      <c r="E4045" s="2">
        <v>27.6</v>
      </c>
    </row>
    <row r="4046" spans="1:5" x14ac:dyDescent="0.25">
      <c r="A4046" s="1">
        <v>43524.429363426003</v>
      </c>
      <c r="B4046" s="33" t="s">
        <v>3585</v>
      </c>
      <c r="C4046" s="7" t="s">
        <v>4</v>
      </c>
      <c r="D4046" s="2">
        <v>100</v>
      </c>
      <c r="E4046" s="2">
        <v>92</v>
      </c>
    </row>
    <row r="4047" spans="1:5" x14ac:dyDescent="0.25">
      <c r="A4047" s="1">
        <v>43524.429363426003</v>
      </c>
      <c r="B4047" s="33" t="s">
        <v>3586</v>
      </c>
      <c r="C4047" s="7" t="s">
        <v>4</v>
      </c>
      <c r="D4047" s="2">
        <v>200</v>
      </c>
      <c r="E4047" s="2">
        <v>184</v>
      </c>
    </row>
    <row r="4048" spans="1:5" x14ac:dyDescent="0.25">
      <c r="A4048" s="1">
        <v>43524.429363426003</v>
      </c>
      <c r="B4048" s="33" t="s">
        <v>3346</v>
      </c>
      <c r="C4048" s="7" t="s">
        <v>5</v>
      </c>
      <c r="D4048" s="2">
        <v>120</v>
      </c>
      <c r="E4048" s="2">
        <v>110.4</v>
      </c>
    </row>
    <row r="4049" spans="1:5" x14ac:dyDescent="0.25">
      <c r="A4049" s="1">
        <v>43524.429375</v>
      </c>
      <c r="B4049" s="33" t="s">
        <v>3587</v>
      </c>
      <c r="C4049" s="7" t="s">
        <v>5</v>
      </c>
      <c r="D4049" s="2">
        <v>100</v>
      </c>
      <c r="E4049" s="2">
        <v>92</v>
      </c>
    </row>
    <row r="4050" spans="1:5" x14ac:dyDescent="0.25">
      <c r="A4050" s="1">
        <v>43524.429375</v>
      </c>
      <c r="B4050" s="33" t="s">
        <v>2465</v>
      </c>
      <c r="C4050" s="7" t="s">
        <v>5</v>
      </c>
      <c r="D4050" s="2">
        <v>40</v>
      </c>
      <c r="E4050" s="2">
        <v>36.799999999999997</v>
      </c>
    </row>
    <row r="4051" spans="1:5" x14ac:dyDescent="0.25">
      <c r="A4051" s="1">
        <v>43524.429375</v>
      </c>
      <c r="B4051" s="33" t="s">
        <v>3588</v>
      </c>
      <c r="C4051" s="7" t="s">
        <v>3</v>
      </c>
      <c r="D4051" s="2">
        <v>100</v>
      </c>
      <c r="E4051" s="2">
        <v>92</v>
      </c>
    </row>
    <row r="4052" spans="1:5" x14ac:dyDescent="0.25">
      <c r="A4052" s="1">
        <v>43524.429375</v>
      </c>
      <c r="B4052" s="33" t="s">
        <v>1145</v>
      </c>
      <c r="C4052" s="7" t="s">
        <v>3</v>
      </c>
      <c r="D4052" s="2">
        <v>100</v>
      </c>
      <c r="E4052" s="2">
        <v>92</v>
      </c>
    </row>
    <row r="4053" spans="1:5" x14ac:dyDescent="0.25">
      <c r="A4053" s="1">
        <v>43524.429386573996</v>
      </c>
      <c r="B4053" s="33" t="s">
        <v>2415</v>
      </c>
      <c r="C4053" s="7" t="s">
        <v>3</v>
      </c>
      <c r="D4053" s="2">
        <v>150</v>
      </c>
      <c r="E4053" s="2">
        <v>138</v>
      </c>
    </row>
    <row r="4054" spans="1:5" x14ac:dyDescent="0.25">
      <c r="A4054" s="1">
        <v>43524.429386573996</v>
      </c>
      <c r="B4054" s="33" t="s">
        <v>2650</v>
      </c>
      <c r="C4054" s="7" t="s">
        <v>5</v>
      </c>
      <c r="D4054" s="2">
        <v>100</v>
      </c>
      <c r="E4054" s="2">
        <v>92</v>
      </c>
    </row>
    <row r="4055" spans="1:5" x14ac:dyDescent="0.25">
      <c r="A4055" s="1">
        <v>43524.429386573996</v>
      </c>
      <c r="B4055" s="33" t="s">
        <v>3137</v>
      </c>
      <c r="C4055" s="7" t="s">
        <v>3</v>
      </c>
      <c r="D4055" s="2">
        <v>100</v>
      </c>
      <c r="E4055" s="2">
        <v>92</v>
      </c>
    </row>
    <row r="4056" spans="1:5" x14ac:dyDescent="0.25">
      <c r="A4056" s="1">
        <v>43524.429409721997</v>
      </c>
      <c r="B4056" s="33" t="s">
        <v>2234</v>
      </c>
      <c r="C4056" s="7" t="s">
        <v>4</v>
      </c>
      <c r="D4056" s="2">
        <v>350</v>
      </c>
      <c r="E4056" s="2">
        <v>322</v>
      </c>
    </row>
    <row r="4057" spans="1:5" x14ac:dyDescent="0.25">
      <c r="A4057" s="1">
        <v>43524.429409721997</v>
      </c>
      <c r="B4057" s="33" t="s">
        <v>1094</v>
      </c>
      <c r="C4057" s="7" t="s">
        <v>3</v>
      </c>
      <c r="D4057" s="2">
        <v>100</v>
      </c>
      <c r="E4057" s="2">
        <v>92</v>
      </c>
    </row>
    <row r="4058" spans="1:5" x14ac:dyDescent="0.25">
      <c r="A4058" s="1">
        <v>43524.429409721997</v>
      </c>
      <c r="B4058" s="33" t="s">
        <v>3589</v>
      </c>
      <c r="C4058" s="7" t="s">
        <v>2</v>
      </c>
      <c r="D4058" s="2">
        <v>50</v>
      </c>
      <c r="E4058" s="2">
        <v>46</v>
      </c>
    </row>
    <row r="4059" spans="1:5" x14ac:dyDescent="0.25">
      <c r="A4059" s="1">
        <v>43524.429421296001</v>
      </c>
      <c r="B4059" s="33" t="s">
        <v>811</v>
      </c>
      <c r="C4059" s="7" t="s">
        <v>4</v>
      </c>
      <c r="D4059" s="2">
        <v>150</v>
      </c>
      <c r="E4059" s="2">
        <v>138</v>
      </c>
    </row>
    <row r="4060" spans="1:5" x14ac:dyDescent="0.25">
      <c r="A4060" s="1">
        <v>43524.429444444002</v>
      </c>
      <c r="B4060" s="33" t="s">
        <v>3590</v>
      </c>
      <c r="C4060" s="7" t="s">
        <v>5</v>
      </c>
      <c r="D4060" s="2">
        <v>100</v>
      </c>
      <c r="E4060" s="2">
        <v>92</v>
      </c>
    </row>
    <row r="4061" spans="1:5" x14ac:dyDescent="0.25">
      <c r="A4061" s="1">
        <v>43524.429456019003</v>
      </c>
      <c r="B4061" s="33" t="s">
        <v>3591</v>
      </c>
      <c r="C4061" s="7" t="s">
        <v>3</v>
      </c>
      <c r="D4061" s="2">
        <v>150</v>
      </c>
      <c r="E4061" s="2">
        <v>138</v>
      </c>
    </row>
    <row r="4062" spans="1:5" x14ac:dyDescent="0.25">
      <c r="A4062" s="1">
        <v>43524.429456019003</v>
      </c>
      <c r="B4062" s="33" t="s">
        <v>3592</v>
      </c>
      <c r="C4062" s="7" t="s">
        <v>5</v>
      </c>
      <c r="D4062" s="2">
        <v>50</v>
      </c>
      <c r="E4062" s="2">
        <v>46</v>
      </c>
    </row>
    <row r="4063" spans="1:5" x14ac:dyDescent="0.25">
      <c r="A4063" s="1">
        <v>43524.429456019003</v>
      </c>
      <c r="B4063" s="33" t="s">
        <v>3593</v>
      </c>
      <c r="C4063" s="7" t="s">
        <v>2</v>
      </c>
      <c r="D4063" s="2">
        <v>100</v>
      </c>
      <c r="E4063" s="2">
        <v>92</v>
      </c>
    </row>
    <row r="4064" spans="1:5" x14ac:dyDescent="0.25">
      <c r="A4064" s="1">
        <v>43524.429456019003</v>
      </c>
      <c r="B4064" s="33" t="s">
        <v>3594</v>
      </c>
      <c r="C4064" s="7" t="s">
        <v>3</v>
      </c>
      <c r="D4064" s="2">
        <v>100</v>
      </c>
      <c r="E4064" s="2">
        <v>92</v>
      </c>
    </row>
    <row r="4065" spans="1:5" x14ac:dyDescent="0.25">
      <c r="A4065" s="1">
        <v>43524.429467593</v>
      </c>
      <c r="B4065" s="33" t="s">
        <v>3405</v>
      </c>
      <c r="C4065" s="7" t="s">
        <v>5</v>
      </c>
      <c r="D4065" s="2">
        <v>200</v>
      </c>
      <c r="E4065" s="2">
        <v>184</v>
      </c>
    </row>
    <row r="4066" spans="1:5" x14ac:dyDescent="0.25">
      <c r="A4066" s="1">
        <v>43524.429467593</v>
      </c>
      <c r="B4066" s="33" t="s">
        <v>3595</v>
      </c>
      <c r="C4066" s="7" t="s">
        <v>3</v>
      </c>
      <c r="D4066" s="2">
        <v>100</v>
      </c>
      <c r="E4066" s="2">
        <v>92</v>
      </c>
    </row>
    <row r="4067" spans="1:5" x14ac:dyDescent="0.25">
      <c r="A4067" s="1">
        <v>43524.429467593</v>
      </c>
      <c r="B4067" s="33" t="s">
        <v>3596</v>
      </c>
      <c r="C4067" s="7" t="s">
        <v>3</v>
      </c>
      <c r="D4067" s="2">
        <v>100</v>
      </c>
      <c r="E4067" s="2">
        <v>92</v>
      </c>
    </row>
    <row r="4068" spans="1:5" x14ac:dyDescent="0.25">
      <c r="A4068" s="1">
        <v>43524.429467593</v>
      </c>
      <c r="B4068" s="33" t="s">
        <v>2979</v>
      </c>
      <c r="C4068" s="7" t="s">
        <v>3</v>
      </c>
      <c r="D4068" s="2">
        <v>80</v>
      </c>
      <c r="E4068" s="2">
        <v>73.599999999999994</v>
      </c>
    </row>
    <row r="4069" spans="1:5" x14ac:dyDescent="0.25">
      <c r="A4069" s="1">
        <v>43524.429467593</v>
      </c>
      <c r="B4069" s="33" t="s">
        <v>2912</v>
      </c>
      <c r="C4069" s="7" t="s">
        <v>5</v>
      </c>
      <c r="D4069" s="2">
        <v>50</v>
      </c>
      <c r="E4069" s="2">
        <v>46</v>
      </c>
    </row>
    <row r="4070" spans="1:5" x14ac:dyDescent="0.25">
      <c r="A4070" s="1">
        <v>43524.429479167004</v>
      </c>
      <c r="B4070" s="33" t="s">
        <v>3597</v>
      </c>
      <c r="C4070" s="7" t="s">
        <v>2</v>
      </c>
      <c r="D4070" s="2">
        <v>200</v>
      </c>
      <c r="E4070" s="2">
        <v>184</v>
      </c>
    </row>
    <row r="4071" spans="1:5" x14ac:dyDescent="0.25">
      <c r="A4071" s="1">
        <v>43524.429479167004</v>
      </c>
      <c r="B4071" s="33" t="s">
        <v>3598</v>
      </c>
      <c r="C4071" s="7" t="s">
        <v>4</v>
      </c>
      <c r="D4071" s="2">
        <v>200</v>
      </c>
      <c r="E4071" s="2">
        <v>184</v>
      </c>
    </row>
    <row r="4072" spans="1:5" x14ac:dyDescent="0.25">
      <c r="A4072" s="1">
        <v>43524.429502314997</v>
      </c>
      <c r="B4072" s="33" t="s">
        <v>3599</v>
      </c>
      <c r="C4072" s="7" t="s">
        <v>5</v>
      </c>
      <c r="D4072" s="2">
        <v>150</v>
      </c>
      <c r="E4072" s="2">
        <v>138</v>
      </c>
    </row>
    <row r="4073" spans="1:5" x14ac:dyDescent="0.25">
      <c r="A4073" s="1">
        <v>43524.429502314997</v>
      </c>
      <c r="B4073" s="33" t="s">
        <v>1076</v>
      </c>
      <c r="C4073" s="7" t="s">
        <v>5</v>
      </c>
      <c r="D4073" s="2">
        <v>100</v>
      </c>
      <c r="E4073" s="2">
        <v>92</v>
      </c>
    </row>
    <row r="4074" spans="1:5" x14ac:dyDescent="0.25">
      <c r="A4074" s="1">
        <v>43524.429513889001</v>
      </c>
      <c r="B4074" s="33" t="s">
        <v>3600</v>
      </c>
      <c r="C4074" s="7" t="s">
        <v>5</v>
      </c>
      <c r="D4074" s="2">
        <v>20</v>
      </c>
      <c r="E4074" s="2">
        <v>18.399999999999999</v>
      </c>
    </row>
    <row r="4075" spans="1:5" x14ac:dyDescent="0.25">
      <c r="A4075" s="1">
        <v>43524.429513889001</v>
      </c>
      <c r="B4075" s="33" t="s">
        <v>3601</v>
      </c>
      <c r="C4075" s="7" t="s">
        <v>4</v>
      </c>
      <c r="D4075" s="2">
        <v>200</v>
      </c>
      <c r="E4075" s="2">
        <v>184</v>
      </c>
    </row>
    <row r="4076" spans="1:5" x14ac:dyDescent="0.25">
      <c r="A4076" s="1">
        <v>43524.429525462998</v>
      </c>
      <c r="B4076" s="33" t="s">
        <v>1100</v>
      </c>
      <c r="C4076" s="7" t="s">
        <v>5</v>
      </c>
      <c r="D4076" s="2">
        <v>1000</v>
      </c>
      <c r="E4076" s="2">
        <v>920</v>
      </c>
    </row>
    <row r="4077" spans="1:5" x14ac:dyDescent="0.25">
      <c r="A4077" s="1">
        <v>43524.429537037002</v>
      </c>
      <c r="B4077" s="33" t="s">
        <v>3372</v>
      </c>
      <c r="C4077" s="7" t="s">
        <v>5</v>
      </c>
      <c r="D4077" s="2">
        <v>300</v>
      </c>
      <c r="E4077" s="2">
        <v>276</v>
      </c>
    </row>
    <row r="4078" spans="1:5" x14ac:dyDescent="0.25">
      <c r="A4078" s="1">
        <v>43524.429537037002</v>
      </c>
      <c r="B4078" s="33" t="s">
        <v>3602</v>
      </c>
      <c r="C4078" s="7" t="s">
        <v>3</v>
      </c>
      <c r="D4078" s="2">
        <v>500</v>
      </c>
      <c r="E4078" s="2">
        <v>460</v>
      </c>
    </row>
    <row r="4079" spans="1:5" x14ac:dyDescent="0.25">
      <c r="A4079" s="1">
        <v>43524.429537037002</v>
      </c>
      <c r="B4079" s="33" t="s">
        <v>3603</v>
      </c>
      <c r="C4079" s="7" t="s">
        <v>2</v>
      </c>
      <c r="D4079" s="2">
        <v>100</v>
      </c>
      <c r="E4079" s="2">
        <v>92</v>
      </c>
    </row>
    <row r="4080" spans="1:5" x14ac:dyDescent="0.25">
      <c r="A4080" s="1">
        <v>43524.429537037002</v>
      </c>
      <c r="B4080" s="33" t="s">
        <v>3538</v>
      </c>
      <c r="C4080" s="7" t="s">
        <v>4</v>
      </c>
      <c r="D4080" s="2">
        <v>200</v>
      </c>
      <c r="E4080" s="2">
        <v>184</v>
      </c>
    </row>
    <row r="4081" spans="1:5" x14ac:dyDescent="0.25">
      <c r="A4081" s="1">
        <v>43524.429560185003</v>
      </c>
      <c r="B4081" s="33" t="s">
        <v>3604</v>
      </c>
      <c r="C4081" s="7" t="s">
        <v>2</v>
      </c>
      <c r="D4081" s="2">
        <v>30</v>
      </c>
      <c r="E4081" s="2">
        <v>27.6</v>
      </c>
    </row>
    <row r="4082" spans="1:5" x14ac:dyDescent="0.25">
      <c r="A4082" s="1">
        <v>43524.429594907</v>
      </c>
      <c r="B4082" s="33" t="s">
        <v>3605</v>
      </c>
      <c r="C4082" s="7" t="s">
        <v>5</v>
      </c>
      <c r="D4082" s="2">
        <v>300</v>
      </c>
      <c r="E4082" s="2">
        <v>276</v>
      </c>
    </row>
    <row r="4083" spans="1:5" x14ac:dyDescent="0.25">
      <c r="A4083" s="1">
        <v>43524.429606480997</v>
      </c>
      <c r="B4083" s="33" t="s">
        <v>3606</v>
      </c>
      <c r="C4083" s="7" t="s">
        <v>3</v>
      </c>
      <c r="D4083" s="2">
        <v>100</v>
      </c>
      <c r="E4083" s="2">
        <v>92</v>
      </c>
    </row>
    <row r="4084" spans="1:5" x14ac:dyDescent="0.25">
      <c r="A4084" s="1">
        <v>43524.429618055998</v>
      </c>
      <c r="B4084" s="33" t="s">
        <v>1916</v>
      </c>
      <c r="C4084" s="7" t="s">
        <v>3</v>
      </c>
      <c r="D4084" s="2">
        <v>100</v>
      </c>
      <c r="E4084" s="2">
        <v>92</v>
      </c>
    </row>
    <row r="4085" spans="1:5" x14ac:dyDescent="0.25">
      <c r="A4085" s="1">
        <v>43524.429641203998</v>
      </c>
      <c r="B4085" s="33" t="s">
        <v>3607</v>
      </c>
      <c r="C4085" s="7" t="s">
        <v>4</v>
      </c>
      <c r="D4085" s="2">
        <v>50</v>
      </c>
      <c r="E4085" s="2">
        <v>46</v>
      </c>
    </row>
    <row r="4086" spans="1:5" x14ac:dyDescent="0.25">
      <c r="A4086" s="1">
        <v>43524.429652778002</v>
      </c>
      <c r="B4086" s="33" t="s">
        <v>3608</v>
      </c>
      <c r="C4086" s="7" t="s">
        <v>5</v>
      </c>
      <c r="D4086" s="2">
        <v>100</v>
      </c>
      <c r="E4086" s="2">
        <v>92</v>
      </c>
    </row>
    <row r="4087" spans="1:5" x14ac:dyDescent="0.25">
      <c r="A4087" s="1">
        <v>43524.429652778002</v>
      </c>
      <c r="B4087" s="33" t="s">
        <v>3609</v>
      </c>
      <c r="C4087" s="7" t="s">
        <v>2</v>
      </c>
      <c r="D4087" s="2">
        <v>100</v>
      </c>
      <c r="E4087" s="2">
        <v>92</v>
      </c>
    </row>
    <row r="4088" spans="1:5" x14ac:dyDescent="0.25">
      <c r="A4088" s="1">
        <v>43524.429664351999</v>
      </c>
      <c r="B4088" s="33" t="s">
        <v>2249</v>
      </c>
      <c r="C4088" s="7" t="s">
        <v>5</v>
      </c>
      <c r="D4088" s="2">
        <v>100</v>
      </c>
      <c r="E4088" s="2">
        <v>92</v>
      </c>
    </row>
    <row r="4089" spans="1:5" x14ac:dyDescent="0.25">
      <c r="A4089" s="1">
        <v>43524.429675926003</v>
      </c>
      <c r="B4089" s="33" t="s">
        <v>1300</v>
      </c>
      <c r="C4089" s="7" t="s">
        <v>5</v>
      </c>
      <c r="D4089" s="2">
        <v>200</v>
      </c>
      <c r="E4089" s="2">
        <v>184</v>
      </c>
    </row>
    <row r="4090" spans="1:5" x14ac:dyDescent="0.25">
      <c r="A4090" s="1">
        <v>43524.4296875</v>
      </c>
      <c r="B4090" s="33" t="s">
        <v>3160</v>
      </c>
      <c r="C4090" s="7" t="s">
        <v>2</v>
      </c>
      <c r="D4090" s="2">
        <v>100</v>
      </c>
      <c r="E4090" s="2">
        <v>92</v>
      </c>
    </row>
    <row r="4091" spans="1:5" x14ac:dyDescent="0.25">
      <c r="A4091" s="1">
        <v>43524.429699073997</v>
      </c>
      <c r="B4091" s="33" t="s">
        <v>3610</v>
      </c>
      <c r="C4091" s="7" t="s">
        <v>5</v>
      </c>
      <c r="D4091" s="2">
        <v>50</v>
      </c>
      <c r="E4091" s="2">
        <v>46</v>
      </c>
    </row>
    <row r="4092" spans="1:5" x14ac:dyDescent="0.25">
      <c r="A4092" s="1">
        <v>43524.429710648001</v>
      </c>
      <c r="B4092" s="33" t="s">
        <v>2539</v>
      </c>
      <c r="C4092" s="7" t="s">
        <v>2</v>
      </c>
      <c r="D4092" s="2">
        <v>100</v>
      </c>
      <c r="E4092" s="2">
        <v>92</v>
      </c>
    </row>
    <row r="4093" spans="1:5" x14ac:dyDescent="0.25">
      <c r="A4093" s="1">
        <v>43524.429710648001</v>
      </c>
      <c r="B4093" s="33" t="s">
        <v>2009</v>
      </c>
      <c r="C4093" s="7" t="s">
        <v>5</v>
      </c>
      <c r="D4093" s="2">
        <v>100</v>
      </c>
      <c r="E4093" s="2">
        <v>92</v>
      </c>
    </row>
    <row r="4094" spans="1:5" x14ac:dyDescent="0.25">
      <c r="A4094" s="1">
        <v>43524.429722221998</v>
      </c>
      <c r="B4094" s="33" t="s">
        <v>642</v>
      </c>
      <c r="C4094" s="7" t="s">
        <v>4</v>
      </c>
      <c r="D4094" s="2">
        <v>200</v>
      </c>
      <c r="E4094" s="2">
        <v>184</v>
      </c>
    </row>
    <row r="4095" spans="1:5" x14ac:dyDescent="0.25">
      <c r="A4095" s="1">
        <v>43524.429722221998</v>
      </c>
      <c r="B4095" s="33" t="s">
        <v>3611</v>
      </c>
      <c r="C4095" s="7" t="s">
        <v>5</v>
      </c>
      <c r="D4095" s="2">
        <v>100</v>
      </c>
      <c r="E4095" s="2">
        <v>92</v>
      </c>
    </row>
    <row r="4096" spans="1:5" x14ac:dyDescent="0.25">
      <c r="A4096" s="1">
        <v>43524.429733796002</v>
      </c>
      <c r="B4096" s="33" t="s">
        <v>2150</v>
      </c>
      <c r="C4096" s="7" t="s">
        <v>4</v>
      </c>
      <c r="D4096" s="2">
        <v>100</v>
      </c>
      <c r="E4096" s="2">
        <v>92</v>
      </c>
    </row>
    <row r="4097" spans="1:5" x14ac:dyDescent="0.25">
      <c r="A4097" s="1">
        <v>43524.429745369998</v>
      </c>
      <c r="B4097" s="33" t="s">
        <v>3478</v>
      </c>
      <c r="C4097" s="7" t="s">
        <v>3</v>
      </c>
      <c r="D4097" s="2">
        <v>75</v>
      </c>
      <c r="E4097" s="2">
        <v>69</v>
      </c>
    </row>
    <row r="4098" spans="1:5" x14ac:dyDescent="0.25">
      <c r="A4098" s="1">
        <v>43524.429745369998</v>
      </c>
      <c r="B4098" s="33" t="s">
        <v>3612</v>
      </c>
      <c r="C4098" s="7" t="s">
        <v>2</v>
      </c>
      <c r="D4098" s="2">
        <v>100</v>
      </c>
      <c r="E4098" s="2">
        <v>92</v>
      </c>
    </row>
    <row r="4099" spans="1:5" x14ac:dyDescent="0.25">
      <c r="A4099" s="1">
        <v>43524.429745369998</v>
      </c>
      <c r="B4099" s="33" t="s">
        <v>1589</v>
      </c>
      <c r="C4099" s="7" t="s">
        <v>5</v>
      </c>
      <c r="D4099" s="2">
        <v>50</v>
      </c>
      <c r="E4099" s="2">
        <v>46</v>
      </c>
    </row>
    <row r="4100" spans="1:5" x14ac:dyDescent="0.25">
      <c r="A4100" s="1">
        <v>43524.429745369998</v>
      </c>
      <c r="B4100" s="33" t="s">
        <v>3613</v>
      </c>
      <c r="C4100" s="7" t="s">
        <v>5</v>
      </c>
      <c r="D4100" s="2">
        <v>50</v>
      </c>
      <c r="E4100" s="2">
        <v>46</v>
      </c>
    </row>
    <row r="4101" spans="1:5" x14ac:dyDescent="0.25">
      <c r="A4101" s="1">
        <v>43524.429745369998</v>
      </c>
      <c r="B4101" s="33" t="s">
        <v>579</v>
      </c>
      <c r="C4101" s="7" t="s">
        <v>3</v>
      </c>
      <c r="D4101" s="2">
        <v>300</v>
      </c>
      <c r="E4101" s="2">
        <v>276</v>
      </c>
    </row>
    <row r="4102" spans="1:5" x14ac:dyDescent="0.25">
      <c r="A4102" s="1">
        <v>43524.429756944002</v>
      </c>
      <c r="B4102" s="33" t="s">
        <v>3614</v>
      </c>
      <c r="C4102" s="7" t="s">
        <v>2</v>
      </c>
      <c r="D4102" s="2">
        <v>100</v>
      </c>
      <c r="E4102" s="2">
        <v>92</v>
      </c>
    </row>
    <row r="4103" spans="1:5" x14ac:dyDescent="0.25">
      <c r="A4103" s="1">
        <v>43524.429756944002</v>
      </c>
      <c r="B4103" s="33" t="s">
        <v>792</v>
      </c>
      <c r="C4103" s="7" t="s">
        <v>2</v>
      </c>
      <c r="D4103" s="2">
        <v>200</v>
      </c>
      <c r="E4103" s="2">
        <v>184</v>
      </c>
    </row>
    <row r="4104" spans="1:5" x14ac:dyDescent="0.25">
      <c r="A4104" s="1">
        <v>43524.429791666997</v>
      </c>
      <c r="B4104" s="33" t="s">
        <v>2327</v>
      </c>
      <c r="C4104" s="7" t="s">
        <v>5</v>
      </c>
      <c r="D4104" s="2">
        <v>200</v>
      </c>
      <c r="E4104" s="2">
        <v>184</v>
      </c>
    </row>
    <row r="4105" spans="1:5" x14ac:dyDescent="0.25">
      <c r="A4105" s="1">
        <v>43524.429791666997</v>
      </c>
      <c r="B4105" s="33" t="s">
        <v>3615</v>
      </c>
      <c r="C4105" s="7" t="s">
        <v>5</v>
      </c>
      <c r="D4105" s="2">
        <v>50</v>
      </c>
      <c r="E4105" s="2">
        <v>46</v>
      </c>
    </row>
    <row r="4106" spans="1:5" x14ac:dyDescent="0.25">
      <c r="A4106" s="1">
        <v>43524.429791666997</v>
      </c>
      <c r="B4106" s="33" t="s">
        <v>3142</v>
      </c>
      <c r="C4106" s="7" t="s">
        <v>3</v>
      </c>
      <c r="D4106" s="2">
        <v>30</v>
      </c>
      <c r="E4106" s="2">
        <v>27.6</v>
      </c>
    </row>
    <row r="4107" spans="1:5" x14ac:dyDescent="0.25">
      <c r="A4107" s="1">
        <v>43524.429791666997</v>
      </c>
      <c r="B4107" s="33" t="s">
        <v>3616</v>
      </c>
      <c r="C4107" s="7" t="s">
        <v>3</v>
      </c>
      <c r="D4107" s="2">
        <v>45</v>
      </c>
      <c r="E4107" s="2">
        <v>41.4</v>
      </c>
    </row>
    <row r="4108" spans="1:5" x14ac:dyDescent="0.25">
      <c r="A4108" s="1">
        <v>43524.429803241001</v>
      </c>
      <c r="B4108" s="33" t="s">
        <v>3337</v>
      </c>
      <c r="C4108" s="7" t="s">
        <v>2</v>
      </c>
      <c r="D4108" s="2">
        <v>50</v>
      </c>
      <c r="E4108" s="2">
        <v>46</v>
      </c>
    </row>
    <row r="4109" spans="1:5" x14ac:dyDescent="0.25">
      <c r="A4109" s="1">
        <v>43524.429803241001</v>
      </c>
      <c r="B4109" s="33" t="s">
        <v>1233</v>
      </c>
      <c r="C4109" s="7" t="s">
        <v>4</v>
      </c>
      <c r="D4109" s="2">
        <v>100</v>
      </c>
      <c r="E4109" s="2">
        <v>92</v>
      </c>
    </row>
    <row r="4110" spans="1:5" x14ac:dyDescent="0.25">
      <c r="A4110" s="1">
        <v>43524.429826389001</v>
      </c>
      <c r="B4110" s="33" t="s">
        <v>3617</v>
      </c>
      <c r="C4110" s="7" t="s">
        <v>4</v>
      </c>
      <c r="D4110" s="2">
        <v>300</v>
      </c>
      <c r="E4110" s="2">
        <v>276</v>
      </c>
    </row>
    <row r="4111" spans="1:5" x14ac:dyDescent="0.25">
      <c r="A4111" s="1">
        <v>43524.429826389001</v>
      </c>
      <c r="B4111" s="33" t="s">
        <v>3618</v>
      </c>
      <c r="C4111" s="7" t="s">
        <v>2</v>
      </c>
      <c r="D4111" s="2">
        <v>50</v>
      </c>
      <c r="E4111" s="2">
        <v>46</v>
      </c>
    </row>
    <row r="4112" spans="1:5" x14ac:dyDescent="0.25">
      <c r="A4112" s="1">
        <v>43524.429826389001</v>
      </c>
      <c r="B4112" s="33" t="s">
        <v>332</v>
      </c>
      <c r="C4112" s="7" t="s">
        <v>5</v>
      </c>
      <c r="D4112" s="2">
        <v>50</v>
      </c>
      <c r="E4112" s="2">
        <v>46</v>
      </c>
    </row>
    <row r="4113" spans="1:5" x14ac:dyDescent="0.25">
      <c r="A4113" s="1">
        <v>43524.429826389001</v>
      </c>
      <c r="B4113" s="33" t="s">
        <v>2081</v>
      </c>
      <c r="C4113" s="7" t="s">
        <v>2</v>
      </c>
      <c r="D4113" s="2">
        <v>100</v>
      </c>
      <c r="E4113" s="2">
        <v>92</v>
      </c>
    </row>
    <row r="4114" spans="1:5" x14ac:dyDescent="0.25">
      <c r="A4114" s="1">
        <v>43524.429837962998</v>
      </c>
      <c r="B4114" s="33" t="s">
        <v>2999</v>
      </c>
      <c r="C4114" s="7" t="s">
        <v>3</v>
      </c>
      <c r="D4114" s="2">
        <v>200</v>
      </c>
      <c r="E4114" s="2">
        <v>184</v>
      </c>
    </row>
    <row r="4115" spans="1:5" x14ac:dyDescent="0.25">
      <c r="A4115" s="1">
        <v>43524.429837962998</v>
      </c>
      <c r="B4115" s="33" t="s">
        <v>3619</v>
      </c>
      <c r="C4115" s="7" t="s">
        <v>2</v>
      </c>
      <c r="D4115" s="2">
        <v>200</v>
      </c>
      <c r="E4115" s="2">
        <v>184</v>
      </c>
    </row>
    <row r="4116" spans="1:5" x14ac:dyDescent="0.25">
      <c r="A4116" s="1">
        <v>43524.429837962998</v>
      </c>
      <c r="B4116" s="33" t="s">
        <v>2481</v>
      </c>
      <c r="C4116" s="7" t="s">
        <v>5</v>
      </c>
      <c r="D4116" s="2">
        <v>100</v>
      </c>
      <c r="E4116" s="2">
        <v>92</v>
      </c>
    </row>
    <row r="4117" spans="1:5" x14ac:dyDescent="0.25">
      <c r="A4117" s="1">
        <v>43524.429849537002</v>
      </c>
      <c r="B4117" s="33" t="s">
        <v>3620</v>
      </c>
      <c r="C4117" s="7" t="s">
        <v>4</v>
      </c>
      <c r="D4117" s="2">
        <v>20</v>
      </c>
      <c r="E4117" s="2">
        <v>18.399999999999999</v>
      </c>
    </row>
    <row r="4118" spans="1:5" x14ac:dyDescent="0.25">
      <c r="A4118" s="1">
        <v>43524.429849537002</v>
      </c>
      <c r="B4118" s="33" t="s">
        <v>3621</v>
      </c>
      <c r="C4118" s="7" t="s">
        <v>4</v>
      </c>
      <c r="D4118" s="2">
        <v>100</v>
      </c>
      <c r="E4118" s="2">
        <v>92</v>
      </c>
    </row>
    <row r="4119" spans="1:5" x14ac:dyDescent="0.25">
      <c r="A4119" s="1">
        <v>43524.429872685003</v>
      </c>
      <c r="B4119" s="33" t="s">
        <v>3622</v>
      </c>
      <c r="C4119" s="7" t="s">
        <v>2</v>
      </c>
      <c r="D4119" s="2">
        <v>15</v>
      </c>
      <c r="E4119" s="2">
        <v>13.8</v>
      </c>
    </row>
    <row r="4120" spans="1:5" x14ac:dyDescent="0.25">
      <c r="A4120" s="1">
        <v>43524.429884259</v>
      </c>
      <c r="B4120" s="33" t="s">
        <v>3623</v>
      </c>
      <c r="C4120" s="7" t="s">
        <v>5</v>
      </c>
      <c r="D4120" s="2">
        <v>100</v>
      </c>
      <c r="E4120" s="2">
        <v>92</v>
      </c>
    </row>
    <row r="4121" spans="1:5" x14ac:dyDescent="0.25">
      <c r="A4121" s="1">
        <v>43524.429895832996</v>
      </c>
      <c r="B4121" s="33" t="s">
        <v>3624</v>
      </c>
      <c r="C4121" s="7" t="s">
        <v>4</v>
      </c>
      <c r="D4121" s="2">
        <v>300</v>
      </c>
      <c r="E4121" s="2">
        <v>276</v>
      </c>
    </row>
    <row r="4122" spans="1:5" x14ac:dyDescent="0.25">
      <c r="A4122" s="1">
        <v>43524.429895832996</v>
      </c>
      <c r="B4122" s="33" t="s">
        <v>3625</v>
      </c>
      <c r="C4122" s="7" t="s">
        <v>5</v>
      </c>
      <c r="D4122" s="2">
        <v>150</v>
      </c>
      <c r="E4122" s="2">
        <v>138</v>
      </c>
    </row>
    <row r="4123" spans="1:5" x14ac:dyDescent="0.25">
      <c r="A4123" s="1">
        <v>43524.429918980997</v>
      </c>
      <c r="B4123" s="33" t="s">
        <v>3626</v>
      </c>
      <c r="C4123" s="7" t="s">
        <v>5</v>
      </c>
      <c r="D4123" s="2">
        <v>200</v>
      </c>
      <c r="E4123" s="2">
        <v>184</v>
      </c>
    </row>
    <row r="4124" spans="1:5" x14ac:dyDescent="0.25">
      <c r="A4124" s="1">
        <v>43524.429930555998</v>
      </c>
      <c r="B4124" s="33" t="s">
        <v>3627</v>
      </c>
      <c r="C4124" s="7" t="s">
        <v>3</v>
      </c>
      <c r="D4124" s="2">
        <v>100</v>
      </c>
      <c r="E4124" s="2">
        <v>92</v>
      </c>
    </row>
    <row r="4125" spans="1:5" x14ac:dyDescent="0.25">
      <c r="A4125" s="1">
        <v>43524.429930555998</v>
      </c>
      <c r="B4125" s="33" t="s">
        <v>3628</v>
      </c>
      <c r="C4125" s="7" t="s">
        <v>5</v>
      </c>
      <c r="D4125" s="2">
        <v>100</v>
      </c>
      <c r="E4125" s="2">
        <v>92</v>
      </c>
    </row>
    <row r="4126" spans="1:5" x14ac:dyDescent="0.25">
      <c r="A4126" s="1">
        <v>43524.429942130002</v>
      </c>
      <c r="B4126" s="33" t="s">
        <v>3629</v>
      </c>
      <c r="C4126" s="7" t="s">
        <v>4</v>
      </c>
      <c r="D4126" s="2">
        <v>50</v>
      </c>
      <c r="E4126" s="2">
        <v>46</v>
      </c>
    </row>
    <row r="4127" spans="1:5" x14ac:dyDescent="0.25">
      <c r="A4127" s="1">
        <v>43524.429942130002</v>
      </c>
      <c r="B4127" s="33" t="s">
        <v>3630</v>
      </c>
      <c r="C4127" s="7" t="s">
        <v>4</v>
      </c>
      <c r="D4127" s="2">
        <v>200</v>
      </c>
      <c r="E4127" s="2">
        <v>184</v>
      </c>
    </row>
    <row r="4128" spans="1:5" x14ac:dyDescent="0.25">
      <c r="A4128" s="1">
        <v>43524.429965278003</v>
      </c>
      <c r="B4128" s="33" t="s">
        <v>1865</v>
      </c>
      <c r="C4128" s="7" t="s">
        <v>5</v>
      </c>
      <c r="D4128" s="2">
        <v>150</v>
      </c>
      <c r="E4128" s="2">
        <v>138</v>
      </c>
    </row>
    <row r="4129" spans="1:5" x14ac:dyDescent="0.25">
      <c r="A4129" s="1">
        <v>43524.429976852</v>
      </c>
      <c r="B4129" s="33" t="s">
        <v>3631</v>
      </c>
      <c r="C4129" s="7" t="s">
        <v>4</v>
      </c>
      <c r="D4129" s="2">
        <v>100</v>
      </c>
      <c r="E4129" s="2">
        <v>92</v>
      </c>
    </row>
    <row r="4130" spans="1:5" x14ac:dyDescent="0.25">
      <c r="A4130" s="1">
        <v>43524.429976852</v>
      </c>
      <c r="B4130" s="33" t="s">
        <v>3632</v>
      </c>
      <c r="C4130" s="7" t="s">
        <v>5</v>
      </c>
      <c r="D4130" s="2">
        <v>100</v>
      </c>
      <c r="E4130" s="2">
        <v>92</v>
      </c>
    </row>
    <row r="4131" spans="1:5" x14ac:dyDescent="0.25">
      <c r="A4131" s="1">
        <v>43524.430011573997</v>
      </c>
      <c r="B4131" s="33" t="s">
        <v>851</v>
      </c>
      <c r="C4131" s="7" t="s">
        <v>2</v>
      </c>
      <c r="D4131" s="2">
        <v>50</v>
      </c>
      <c r="E4131" s="2">
        <v>46</v>
      </c>
    </row>
    <row r="4132" spans="1:5" x14ac:dyDescent="0.25">
      <c r="A4132" s="1">
        <v>43524.430023148001</v>
      </c>
      <c r="B4132" s="33" t="s">
        <v>3633</v>
      </c>
      <c r="C4132" s="7" t="s">
        <v>3</v>
      </c>
      <c r="D4132" s="2">
        <v>300</v>
      </c>
      <c r="E4132" s="2">
        <v>276</v>
      </c>
    </row>
    <row r="4133" spans="1:5" x14ac:dyDescent="0.25">
      <c r="A4133" s="1">
        <v>43524.430034721998</v>
      </c>
      <c r="B4133" s="33" t="s">
        <v>3041</v>
      </c>
      <c r="C4133" s="7" t="s">
        <v>3</v>
      </c>
      <c r="D4133" s="2">
        <v>75</v>
      </c>
      <c r="E4133" s="2">
        <v>69</v>
      </c>
    </row>
    <row r="4134" spans="1:5" x14ac:dyDescent="0.25">
      <c r="A4134" s="1">
        <v>43524.430034721998</v>
      </c>
      <c r="B4134" s="33" t="s">
        <v>96</v>
      </c>
      <c r="C4134" s="7" t="s">
        <v>5</v>
      </c>
      <c r="D4134" s="2">
        <v>30</v>
      </c>
      <c r="E4134" s="2">
        <v>27.6</v>
      </c>
    </row>
    <row r="4135" spans="1:5" x14ac:dyDescent="0.25">
      <c r="A4135" s="1">
        <v>43524.430034721998</v>
      </c>
      <c r="B4135" s="33" t="s">
        <v>3540</v>
      </c>
      <c r="C4135" s="7" t="s">
        <v>3</v>
      </c>
      <c r="D4135" s="2">
        <v>100</v>
      </c>
      <c r="E4135" s="2">
        <v>92</v>
      </c>
    </row>
    <row r="4136" spans="1:5" x14ac:dyDescent="0.25">
      <c r="A4136" s="1">
        <v>43524.430046296002</v>
      </c>
      <c r="B4136" s="33" t="s">
        <v>3634</v>
      </c>
      <c r="C4136" s="7" t="s">
        <v>5</v>
      </c>
      <c r="D4136" s="2">
        <v>100</v>
      </c>
      <c r="E4136" s="2">
        <v>92</v>
      </c>
    </row>
    <row r="4137" spans="1:5" x14ac:dyDescent="0.25">
      <c r="A4137" s="1">
        <v>43524.430069444003</v>
      </c>
      <c r="B4137" s="33" t="s">
        <v>3635</v>
      </c>
      <c r="C4137" s="7" t="s">
        <v>3</v>
      </c>
      <c r="D4137" s="2">
        <v>100</v>
      </c>
      <c r="E4137" s="2">
        <v>92</v>
      </c>
    </row>
    <row r="4138" spans="1:5" x14ac:dyDescent="0.25">
      <c r="A4138" s="1">
        <v>43524.430069444003</v>
      </c>
      <c r="B4138" s="33" t="s">
        <v>2963</v>
      </c>
      <c r="C4138" s="7" t="s">
        <v>2</v>
      </c>
      <c r="D4138" s="2">
        <v>100</v>
      </c>
      <c r="E4138" s="2">
        <v>92</v>
      </c>
    </row>
    <row r="4139" spans="1:5" x14ac:dyDescent="0.25">
      <c r="A4139" s="1">
        <v>43524.430069444003</v>
      </c>
      <c r="B4139" s="33" t="s">
        <v>3636</v>
      </c>
      <c r="C4139" s="7" t="s">
        <v>3</v>
      </c>
      <c r="D4139" s="2">
        <v>150</v>
      </c>
      <c r="E4139" s="2">
        <v>138</v>
      </c>
    </row>
    <row r="4140" spans="1:5" x14ac:dyDescent="0.25">
      <c r="A4140" s="1">
        <v>43524.430081019003</v>
      </c>
      <c r="B4140" s="33" t="s">
        <v>3637</v>
      </c>
      <c r="C4140" s="7" t="s">
        <v>3</v>
      </c>
      <c r="D4140" s="2">
        <v>250</v>
      </c>
      <c r="E4140" s="2">
        <v>230</v>
      </c>
    </row>
    <row r="4141" spans="1:5" x14ac:dyDescent="0.25">
      <c r="A4141" s="1">
        <v>43524.430081019003</v>
      </c>
      <c r="B4141" s="33" t="s">
        <v>3638</v>
      </c>
      <c r="C4141" s="7" t="s">
        <v>3</v>
      </c>
      <c r="D4141" s="2">
        <v>50</v>
      </c>
      <c r="E4141" s="2">
        <v>46</v>
      </c>
    </row>
    <row r="4142" spans="1:5" x14ac:dyDescent="0.25">
      <c r="A4142" s="1">
        <v>43524.430092593</v>
      </c>
      <c r="B4142" s="33" t="s">
        <v>3639</v>
      </c>
      <c r="C4142" s="7" t="s">
        <v>3</v>
      </c>
      <c r="D4142" s="2">
        <v>200</v>
      </c>
      <c r="E4142" s="2">
        <v>184</v>
      </c>
    </row>
    <row r="4143" spans="1:5" x14ac:dyDescent="0.25">
      <c r="A4143" s="1">
        <v>43524.430092593</v>
      </c>
      <c r="B4143" s="33" t="s">
        <v>1439</v>
      </c>
      <c r="C4143" s="7" t="s">
        <v>4</v>
      </c>
      <c r="D4143" s="2">
        <v>300</v>
      </c>
      <c r="E4143" s="2">
        <v>276</v>
      </c>
    </row>
    <row r="4144" spans="1:5" x14ac:dyDescent="0.25">
      <c r="A4144" s="1">
        <v>43524.430104166997</v>
      </c>
      <c r="B4144" s="33" t="s">
        <v>3015</v>
      </c>
      <c r="C4144" s="7" t="s">
        <v>3</v>
      </c>
      <c r="D4144" s="2">
        <v>100</v>
      </c>
      <c r="E4144" s="2">
        <v>92</v>
      </c>
    </row>
    <row r="4145" spans="1:5" x14ac:dyDescent="0.25">
      <c r="A4145" s="1">
        <v>43524.430104166997</v>
      </c>
      <c r="B4145" s="33" t="s">
        <v>3640</v>
      </c>
      <c r="C4145" s="7" t="s">
        <v>4</v>
      </c>
      <c r="D4145" s="2">
        <v>100</v>
      </c>
      <c r="E4145" s="2">
        <v>92</v>
      </c>
    </row>
    <row r="4146" spans="1:5" x14ac:dyDescent="0.25">
      <c r="A4146" s="1">
        <v>43524.430115741001</v>
      </c>
      <c r="B4146" s="33" t="s">
        <v>3641</v>
      </c>
      <c r="C4146" s="7" t="s">
        <v>4</v>
      </c>
      <c r="D4146" s="2">
        <v>100</v>
      </c>
      <c r="E4146" s="2">
        <v>92</v>
      </c>
    </row>
    <row r="4147" spans="1:5" x14ac:dyDescent="0.25">
      <c r="A4147" s="1">
        <v>43524.430115741001</v>
      </c>
      <c r="B4147" s="33" t="s">
        <v>3642</v>
      </c>
      <c r="C4147" s="7" t="s">
        <v>3</v>
      </c>
      <c r="D4147" s="2">
        <v>200</v>
      </c>
      <c r="E4147" s="2">
        <v>184</v>
      </c>
    </row>
    <row r="4148" spans="1:5" x14ac:dyDescent="0.25">
      <c r="A4148" s="1">
        <v>43524.430127314998</v>
      </c>
      <c r="B4148" s="33" t="s">
        <v>3643</v>
      </c>
      <c r="C4148" s="7" t="s">
        <v>3</v>
      </c>
      <c r="D4148" s="2">
        <v>500</v>
      </c>
      <c r="E4148" s="2">
        <v>460</v>
      </c>
    </row>
    <row r="4149" spans="1:5" x14ac:dyDescent="0.25">
      <c r="A4149" s="1">
        <v>43524.430138889002</v>
      </c>
      <c r="B4149" s="33" t="s">
        <v>1976</v>
      </c>
      <c r="C4149" s="7" t="s">
        <v>2</v>
      </c>
      <c r="D4149" s="2">
        <v>200</v>
      </c>
      <c r="E4149" s="2">
        <v>184</v>
      </c>
    </row>
    <row r="4150" spans="1:5" x14ac:dyDescent="0.25">
      <c r="A4150" s="1">
        <v>43524.430173610999</v>
      </c>
      <c r="B4150" s="33" t="s">
        <v>2196</v>
      </c>
      <c r="C4150" s="7" t="s">
        <v>5</v>
      </c>
      <c r="D4150" s="2">
        <v>200</v>
      </c>
      <c r="E4150" s="2">
        <v>184</v>
      </c>
    </row>
    <row r="4151" spans="1:5" x14ac:dyDescent="0.25">
      <c r="A4151" s="1">
        <v>43524.430173610999</v>
      </c>
      <c r="B4151" s="33" t="s">
        <v>3644</v>
      </c>
      <c r="C4151" s="7" t="s">
        <v>4</v>
      </c>
      <c r="D4151" s="2">
        <v>100</v>
      </c>
      <c r="E4151" s="2">
        <v>92</v>
      </c>
    </row>
    <row r="4152" spans="1:5" x14ac:dyDescent="0.25">
      <c r="A4152" s="1">
        <v>43524.430196759</v>
      </c>
      <c r="B4152" s="33" t="s">
        <v>3645</v>
      </c>
      <c r="C4152" s="7" t="s">
        <v>4</v>
      </c>
      <c r="D4152" s="2">
        <v>100</v>
      </c>
      <c r="E4152" s="2">
        <v>92</v>
      </c>
    </row>
    <row r="4153" spans="1:5" x14ac:dyDescent="0.25">
      <c r="A4153" s="1">
        <v>43524.430208332997</v>
      </c>
      <c r="B4153" s="33" t="s">
        <v>161</v>
      </c>
      <c r="C4153" s="7" t="s">
        <v>3</v>
      </c>
      <c r="D4153" s="2">
        <v>150</v>
      </c>
      <c r="E4153" s="2">
        <v>138</v>
      </c>
    </row>
    <row r="4154" spans="1:5" x14ac:dyDescent="0.25">
      <c r="A4154" s="1">
        <v>43524.430219907001</v>
      </c>
      <c r="B4154" s="33" t="s">
        <v>3646</v>
      </c>
      <c r="C4154" s="7" t="s">
        <v>3</v>
      </c>
      <c r="D4154" s="2">
        <v>200</v>
      </c>
      <c r="E4154" s="2">
        <v>184</v>
      </c>
    </row>
    <row r="4155" spans="1:5" x14ac:dyDescent="0.25">
      <c r="A4155" s="1">
        <v>43524.430231480997</v>
      </c>
      <c r="B4155" s="33" t="s">
        <v>3647</v>
      </c>
      <c r="C4155" s="7" t="s">
        <v>3</v>
      </c>
      <c r="D4155" s="2">
        <v>50</v>
      </c>
      <c r="E4155" s="2">
        <v>46</v>
      </c>
    </row>
    <row r="4156" spans="1:5" x14ac:dyDescent="0.25">
      <c r="A4156" s="1">
        <v>43524.430231480997</v>
      </c>
      <c r="B4156" s="33" t="s">
        <v>3648</v>
      </c>
      <c r="C4156" s="7" t="s">
        <v>3</v>
      </c>
      <c r="D4156" s="2">
        <v>50</v>
      </c>
      <c r="E4156" s="2">
        <v>46</v>
      </c>
    </row>
    <row r="4157" spans="1:5" x14ac:dyDescent="0.25">
      <c r="A4157" s="1">
        <v>43524.430231480997</v>
      </c>
      <c r="B4157" s="33" t="s">
        <v>3649</v>
      </c>
      <c r="C4157" s="7" t="s">
        <v>2</v>
      </c>
      <c r="D4157" s="2">
        <v>100</v>
      </c>
      <c r="E4157" s="2">
        <v>92</v>
      </c>
    </row>
    <row r="4158" spans="1:5" x14ac:dyDescent="0.25">
      <c r="A4158" s="1">
        <v>43524.430277778003</v>
      </c>
      <c r="B4158" s="33" t="s">
        <v>3430</v>
      </c>
      <c r="C4158" s="7" t="s">
        <v>3</v>
      </c>
      <c r="D4158" s="2">
        <v>100</v>
      </c>
      <c r="E4158" s="2">
        <v>92</v>
      </c>
    </row>
    <row r="4159" spans="1:5" x14ac:dyDescent="0.25">
      <c r="A4159" s="1">
        <v>43524.430277778003</v>
      </c>
      <c r="B4159" s="33" t="s">
        <v>3650</v>
      </c>
      <c r="C4159" s="7" t="s">
        <v>2</v>
      </c>
      <c r="D4159" s="2">
        <v>30</v>
      </c>
      <c r="E4159" s="2">
        <v>27.6</v>
      </c>
    </row>
    <row r="4160" spans="1:5" x14ac:dyDescent="0.25">
      <c r="A4160" s="1">
        <v>43524.430289352</v>
      </c>
      <c r="B4160" s="33" t="s">
        <v>2017</v>
      </c>
      <c r="C4160" s="7" t="s">
        <v>4</v>
      </c>
      <c r="D4160" s="2">
        <v>400</v>
      </c>
      <c r="E4160" s="2">
        <v>368</v>
      </c>
    </row>
    <row r="4161" spans="1:5" x14ac:dyDescent="0.25">
      <c r="A4161" s="1">
        <v>43524.430300925997</v>
      </c>
      <c r="B4161" s="33" t="s">
        <v>3421</v>
      </c>
      <c r="C4161" s="7" t="s">
        <v>4</v>
      </c>
      <c r="D4161" s="2">
        <v>100</v>
      </c>
      <c r="E4161" s="2">
        <v>92</v>
      </c>
    </row>
    <row r="4162" spans="1:5" x14ac:dyDescent="0.25">
      <c r="A4162" s="1">
        <v>43524.430312500001</v>
      </c>
      <c r="B4162" s="33" t="s">
        <v>241</v>
      </c>
      <c r="C4162" s="7" t="s">
        <v>5</v>
      </c>
      <c r="D4162" s="2">
        <v>200</v>
      </c>
      <c r="E4162" s="2">
        <v>184</v>
      </c>
    </row>
    <row r="4163" spans="1:5" x14ac:dyDescent="0.25">
      <c r="A4163" s="1">
        <v>43524.430324073997</v>
      </c>
      <c r="B4163" s="33" t="s">
        <v>280</v>
      </c>
      <c r="C4163" s="7" t="s">
        <v>5</v>
      </c>
      <c r="D4163" s="2">
        <v>50</v>
      </c>
      <c r="E4163" s="2">
        <v>46</v>
      </c>
    </row>
    <row r="4164" spans="1:5" x14ac:dyDescent="0.25">
      <c r="A4164" s="1">
        <v>43524.430324073997</v>
      </c>
      <c r="B4164" s="33" t="s">
        <v>1229</v>
      </c>
      <c r="C4164" s="7" t="s">
        <v>5</v>
      </c>
      <c r="D4164" s="2">
        <v>100</v>
      </c>
      <c r="E4164" s="2">
        <v>92</v>
      </c>
    </row>
    <row r="4165" spans="1:5" x14ac:dyDescent="0.25">
      <c r="A4165" s="1">
        <v>43524.430347221998</v>
      </c>
      <c r="B4165" s="33" t="s">
        <v>3651</v>
      </c>
      <c r="C4165" s="7" t="s">
        <v>2</v>
      </c>
      <c r="D4165" s="2">
        <v>10</v>
      </c>
      <c r="E4165" s="2">
        <v>9.1999999999999993</v>
      </c>
    </row>
    <row r="4166" spans="1:5" x14ac:dyDescent="0.25">
      <c r="A4166" s="1">
        <v>43524.430347221998</v>
      </c>
      <c r="B4166" s="33" t="s">
        <v>3652</v>
      </c>
      <c r="C4166" s="7" t="s">
        <v>5</v>
      </c>
      <c r="D4166" s="2">
        <v>50</v>
      </c>
      <c r="E4166" s="2">
        <v>46</v>
      </c>
    </row>
    <row r="4167" spans="1:5" x14ac:dyDescent="0.25">
      <c r="A4167" s="1">
        <v>43524.430358796002</v>
      </c>
      <c r="B4167" s="33" t="s">
        <v>3267</v>
      </c>
      <c r="C4167" s="7" t="s">
        <v>3</v>
      </c>
      <c r="D4167" s="2">
        <v>500</v>
      </c>
      <c r="E4167" s="2">
        <v>460</v>
      </c>
    </row>
    <row r="4168" spans="1:5" x14ac:dyDescent="0.25">
      <c r="A4168" s="1">
        <v>43524.430381944003</v>
      </c>
      <c r="B4168" s="33" t="s">
        <v>3653</v>
      </c>
      <c r="C4168" s="7" t="s">
        <v>3</v>
      </c>
      <c r="D4168" s="2">
        <v>100</v>
      </c>
      <c r="E4168" s="2">
        <v>92</v>
      </c>
    </row>
    <row r="4169" spans="1:5" x14ac:dyDescent="0.25">
      <c r="A4169" s="1">
        <v>43524.430393518996</v>
      </c>
      <c r="B4169" s="33" t="s">
        <v>3654</v>
      </c>
      <c r="C4169" s="7" t="s">
        <v>2</v>
      </c>
      <c r="D4169" s="2">
        <v>500</v>
      </c>
      <c r="E4169" s="2">
        <v>460</v>
      </c>
    </row>
    <row r="4170" spans="1:5" x14ac:dyDescent="0.25">
      <c r="A4170" s="1">
        <v>43524.430393518996</v>
      </c>
      <c r="B4170" s="33" t="s">
        <v>3655</v>
      </c>
      <c r="C4170" s="7" t="s">
        <v>3</v>
      </c>
      <c r="D4170" s="2">
        <v>100</v>
      </c>
      <c r="E4170" s="2">
        <v>92</v>
      </c>
    </row>
    <row r="4171" spans="1:5" x14ac:dyDescent="0.25">
      <c r="A4171" s="1">
        <v>43524.430416666997</v>
      </c>
      <c r="B4171" s="33" t="s">
        <v>1962</v>
      </c>
      <c r="C4171" s="7" t="s">
        <v>4</v>
      </c>
      <c r="D4171" s="2">
        <v>300</v>
      </c>
      <c r="E4171" s="2">
        <v>276</v>
      </c>
    </row>
    <row r="4172" spans="1:5" x14ac:dyDescent="0.25">
      <c r="A4172" s="1">
        <v>43524.430428241001</v>
      </c>
      <c r="B4172" s="33" t="s">
        <v>3656</v>
      </c>
      <c r="C4172" s="7" t="s">
        <v>5</v>
      </c>
      <c r="D4172" s="2">
        <v>50</v>
      </c>
      <c r="E4172" s="2">
        <v>46</v>
      </c>
    </row>
    <row r="4173" spans="1:5" x14ac:dyDescent="0.25">
      <c r="A4173" s="1">
        <v>43524.430439814998</v>
      </c>
      <c r="B4173" s="33" t="s">
        <v>1346</v>
      </c>
      <c r="C4173" s="7" t="s">
        <v>5</v>
      </c>
      <c r="D4173" s="2">
        <v>100</v>
      </c>
      <c r="E4173" s="2">
        <v>92</v>
      </c>
    </row>
    <row r="4174" spans="1:5" x14ac:dyDescent="0.25">
      <c r="A4174" s="1">
        <v>43524.430462962999</v>
      </c>
      <c r="B4174" s="33" t="s">
        <v>3657</v>
      </c>
      <c r="C4174" s="7" t="s">
        <v>5</v>
      </c>
      <c r="D4174" s="2">
        <v>100</v>
      </c>
      <c r="E4174" s="2">
        <v>92</v>
      </c>
    </row>
    <row r="4175" spans="1:5" x14ac:dyDescent="0.25">
      <c r="A4175" s="1">
        <v>43524.430486110999</v>
      </c>
      <c r="B4175" s="33" t="s">
        <v>3658</v>
      </c>
      <c r="C4175" s="7" t="s">
        <v>4</v>
      </c>
      <c r="D4175" s="2">
        <v>100</v>
      </c>
      <c r="E4175" s="2">
        <v>92</v>
      </c>
    </row>
    <row r="4176" spans="1:5" x14ac:dyDescent="0.25">
      <c r="A4176" s="1">
        <v>43524.430509259</v>
      </c>
      <c r="B4176" s="33" t="s">
        <v>3659</v>
      </c>
      <c r="C4176" s="7" t="s">
        <v>4</v>
      </c>
      <c r="D4176" s="2">
        <v>15</v>
      </c>
      <c r="E4176" s="2">
        <v>13.8</v>
      </c>
    </row>
    <row r="4177" spans="1:5" x14ac:dyDescent="0.25">
      <c r="A4177" s="1">
        <v>43524.430509259</v>
      </c>
      <c r="B4177" s="33" t="s">
        <v>3660</v>
      </c>
      <c r="C4177" s="7" t="s">
        <v>3</v>
      </c>
      <c r="D4177" s="2">
        <v>300</v>
      </c>
      <c r="E4177" s="2">
        <v>276</v>
      </c>
    </row>
    <row r="4178" spans="1:5" x14ac:dyDescent="0.25">
      <c r="A4178" s="1">
        <v>43524.430509259</v>
      </c>
      <c r="B4178" s="33" t="s">
        <v>3661</v>
      </c>
      <c r="C4178" s="7" t="s">
        <v>2</v>
      </c>
      <c r="D4178" s="2">
        <v>100</v>
      </c>
      <c r="E4178" s="2">
        <v>92</v>
      </c>
    </row>
    <row r="4179" spans="1:5" x14ac:dyDescent="0.25">
      <c r="A4179" s="1">
        <v>43524.430532407001</v>
      </c>
      <c r="B4179" s="33" t="s">
        <v>3662</v>
      </c>
      <c r="C4179" s="7" t="s">
        <v>4</v>
      </c>
      <c r="D4179" s="2">
        <v>100</v>
      </c>
      <c r="E4179" s="2">
        <v>92</v>
      </c>
    </row>
    <row r="4180" spans="1:5" x14ac:dyDescent="0.25">
      <c r="A4180" s="1">
        <v>43524.430543980998</v>
      </c>
      <c r="B4180" s="33" t="s">
        <v>1198</v>
      </c>
      <c r="C4180" s="7" t="s">
        <v>5</v>
      </c>
      <c r="D4180" s="2">
        <v>100</v>
      </c>
      <c r="E4180" s="2">
        <v>92</v>
      </c>
    </row>
    <row r="4181" spans="1:5" x14ac:dyDescent="0.25">
      <c r="A4181" s="1">
        <v>43524.430555555999</v>
      </c>
      <c r="B4181" s="33" t="s">
        <v>3663</v>
      </c>
      <c r="C4181" s="7" t="s">
        <v>3</v>
      </c>
      <c r="D4181" s="2">
        <v>100</v>
      </c>
      <c r="E4181" s="2">
        <v>92</v>
      </c>
    </row>
    <row r="4182" spans="1:5" x14ac:dyDescent="0.25">
      <c r="A4182" s="1">
        <v>43524.430555555999</v>
      </c>
      <c r="B4182" s="33" t="e">
        <v>#VALUE!</v>
      </c>
      <c r="C4182" s="7" t="s">
        <v>844</v>
      </c>
      <c r="D4182" s="2">
        <v>250</v>
      </c>
      <c r="E4182" s="2">
        <v>241.25</v>
      </c>
    </row>
    <row r="4183" spans="1:5" x14ac:dyDescent="0.25">
      <c r="A4183" s="1">
        <v>43524.430555555999</v>
      </c>
      <c r="B4183" s="33" t="s">
        <v>906</v>
      </c>
      <c r="C4183" s="7" t="s">
        <v>4</v>
      </c>
      <c r="D4183" s="2">
        <v>300</v>
      </c>
      <c r="E4183" s="2">
        <v>276</v>
      </c>
    </row>
    <row r="4184" spans="1:5" x14ac:dyDescent="0.25">
      <c r="A4184" s="1">
        <v>43524.430567130003</v>
      </c>
      <c r="B4184" s="33" t="s">
        <v>3664</v>
      </c>
      <c r="C4184" s="7" t="s">
        <v>5</v>
      </c>
      <c r="D4184" s="2">
        <v>50</v>
      </c>
      <c r="E4184" s="2">
        <v>46</v>
      </c>
    </row>
    <row r="4185" spans="1:5" x14ac:dyDescent="0.25">
      <c r="A4185" s="1">
        <v>43524.430601852</v>
      </c>
      <c r="B4185" s="33" t="s">
        <v>3665</v>
      </c>
      <c r="C4185" s="7" t="s">
        <v>3</v>
      </c>
      <c r="D4185" s="2">
        <v>200</v>
      </c>
      <c r="E4185" s="2">
        <v>184</v>
      </c>
    </row>
    <row r="4186" spans="1:5" x14ac:dyDescent="0.25">
      <c r="A4186" s="1">
        <v>43524.430625000001</v>
      </c>
      <c r="B4186" s="33" t="s">
        <v>3666</v>
      </c>
      <c r="C4186" s="7" t="s">
        <v>5</v>
      </c>
      <c r="D4186" s="2">
        <v>200</v>
      </c>
      <c r="E4186" s="2">
        <v>184</v>
      </c>
    </row>
    <row r="4187" spans="1:5" x14ac:dyDescent="0.25">
      <c r="A4187" s="1">
        <v>43524.430636573998</v>
      </c>
      <c r="B4187" s="33" t="s">
        <v>3667</v>
      </c>
      <c r="C4187" s="7" t="s">
        <v>4</v>
      </c>
      <c r="D4187" s="2">
        <v>500</v>
      </c>
      <c r="E4187" s="2">
        <v>460</v>
      </c>
    </row>
    <row r="4188" spans="1:5" x14ac:dyDescent="0.25">
      <c r="A4188" s="1">
        <v>43524.430636573998</v>
      </c>
      <c r="B4188" s="33" t="s">
        <v>3668</v>
      </c>
      <c r="C4188" s="7" t="s">
        <v>5</v>
      </c>
      <c r="D4188" s="2">
        <v>50</v>
      </c>
      <c r="E4188" s="2">
        <v>46</v>
      </c>
    </row>
    <row r="4189" spans="1:5" x14ac:dyDescent="0.25">
      <c r="A4189" s="1">
        <v>43524.430636573998</v>
      </c>
      <c r="B4189" s="33" t="s">
        <v>3669</v>
      </c>
      <c r="C4189" s="7" t="s">
        <v>3</v>
      </c>
      <c r="D4189" s="2">
        <v>50</v>
      </c>
      <c r="E4189" s="2">
        <v>46</v>
      </c>
    </row>
    <row r="4190" spans="1:5" x14ac:dyDescent="0.25">
      <c r="A4190" s="1">
        <v>43524.430636573998</v>
      </c>
      <c r="B4190" s="33" t="s">
        <v>1453</v>
      </c>
      <c r="C4190" s="7" t="s">
        <v>4</v>
      </c>
      <c r="D4190" s="2">
        <v>100</v>
      </c>
      <c r="E4190" s="2">
        <v>92</v>
      </c>
    </row>
    <row r="4191" spans="1:5" x14ac:dyDescent="0.25">
      <c r="A4191" s="1">
        <v>43524.430648148002</v>
      </c>
      <c r="B4191" s="33" t="s">
        <v>3670</v>
      </c>
      <c r="C4191" s="7" t="s">
        <v>4</v>
      </c>
      <c r="D4191" s="2">
        <v>60</v>
      </c>
      <c r="E4191" s="2">
        <v>55.2</v>
      </c>
    </row>
    <row r="4192" spans="1:5" x14ac:dyDescent="0.25">
      <c r="A4192" s="1">
        <v>43524.430648148002</v>
      </c>
      <c r="B4192" s="33" t="s">
        <v>3671</v>
      </c>
      <c r="C4192" s="7" t="s">
        <v>3</v>
      </c>
      <c r="D4192" s="2">
        <v>50</v>
      </c>
      <c r="E4192" s="2">
        <v>46</v>
      </c>
    </row>
    <row r="4193" spans="1:5" x14ac:dyDescent="0.25">
      <c r="A4193" s="1">
        <v>43524.430648148002</v>
      </c>
      <c r="B4193" s="33" t="s">
        <v>780</v>
      </c>
      <c r="C4193" s="7" t="s">
        <v>3</v>
      </c>
      <c r="D4193" s="2">
        <v>100</v>
      </c>
      <c r="E4193" s="2">
        <v>92</v>
      </c>
    </row>
    <row r="4194" spans="1:5" x14ac:dyDescent="0.25">
      <c r="A4194" s="1">
        <v>43524.430659721998</v>
      </c>
      <c r="B4194" s="33" t="s">
        <v>3672</v>
      </c>
      <c r="C4194" s="7" t="s">
        <v>2</v>
      </c>
      <c r="D4194" s="2">
        <v>100</v>
      </c>
      <c r="E4194" s="2">
        <v>92</v>
      </c>
    </row>
    <row r="4195" spans="1:5" x14ac:dyDescent="0.25">
      <c r="A4195" s="1">
        <v>43524.430671296002</v>
      </c>
      <c r="B4195" s="33" t="s">
        <v>3673</v>
      </c>
      <c r="C4195" s="7" t="s">
        <v>5</v>
      </c>
      <c r="D4195" s="2">
        <v>40</v>
      </c>
      <c r="E4195" s="2">
        <v>36.799999999999997</v>
      </c>
    </row>
    <row r="4196" spans="1:5" x14ac:dyDescent="0.25">
      <c r="A4196" s="1">
        <v>43524.430671296002</v>
      </c>
      <c r="B4196" s="33" t="s">
        <v>3674</v>
      </c>
      <c r="C4196" s="7" t="s">
        <v>5</v>
      </c>
      <c r="D4196" s="2">
        <v>100</v>
      </c>
      <c r="E4196" s="2">
        <v>92</v>
      </c>
    </row>
    <row r="4197" spans="1:5" x14ac:dyDescent="0.25">
      <c r="A4197" s="1">
        <v>43524.430682869999</v>
      </c>
      <c r="B4197" s="33" t="s">
        <v>3675</v>
      </c>
      <c r="C4197" s="7" t="s">
        <v>2</v>
      </c>
      <c r="D4197" s="2">
        <v>30</v>
      </c>
      <c r="E4197" s="2">
        <v>27.6</v>
      </c>
    </row>
    <row r="4198" spans="1:5" x14ac:dyDescent="0.25">
      <c r="A4198" s="1">
        <v>43524.430694444003</v>
      </c>
      <c r="B4198" s="33" t="s">
        <v>3676</v>
      </c>
      <c r="C4198" s="7" t="s">
        <v>4</v>
      </c>
      <c r="D4198" s="2">
        <v>100</v>
      </c>
      <c r="E4198" s="2">
        <v>92</v>
      </c>
    </row>
    <row r="4199" spans="1:5" x14ac:dyDescent="0.25">
      <c r="A4199" s="1">
        <v>43524.430717593001</v>
      </c>
      <c r="B4199" s="33" t="s">
        <v>3677</v>
      </c>
      <c r="C4199" s="7" t="s">
        <v>5</v>
      </c>
      <c r="D4199" s="2">
        <v>100</v>
      </c>
      <c r="E4199" s="2">
        <v>92</v>
      </c>
    </row>
    <row r="4200" spans="1:5" x14ac:dyDescent="0.25">
      <c r="A4200" s="1">
        <v>43524.430763889002</v>
      </c>
      <c r="B4200" s="33" t="s">
        <v>3678</v>
      </c>
      <c r="C4200" s="7" t="s">
        <v>4</v>
      </c>
      <c r="D4200" s="2">
        <v>100</v>
      </c>
      <c r="E4200" s="2">
        <v>92</v>
      </c>
    </row>
    <row r="4201" spans="1:5" x14ac:dyDescent="0.25">
      <c r="A4201" s="1">
        <v>43524.430798611</v>
      </c>
      <c r="B4201" s="33" t="s">
        <v>3679</v>
      </c>
      <c r="C4201" s="7" t="s">
        <v>3</v>
      </c>
      <c r="D4201" s="2">
        <v>500</v>
      </c>
      <c r="E4201" s="2">
        <v>460</v>
      </c>
    </row>
    <row r="4202" spans="1:5" x14ac:dyDescent="0.25">
      <c r="A4202" s="1">
        <v>43524.430833332997</v>
      </c>
      <c r="B4202" s="33" t="s">
        <v>3680</v>
      </c>
      <c r="C4202" s="7" t="s">
        <v>5</v>
      </c>
      <c r="D4202" s="2">
        <v>100</v>
      </c>
      <c r="E4202" s="2">
        <v>92</v>
      </c>
    </row>
    <row r="4203" spans="1:5" x14ac:dyDescent="0.25">
      <c r="A4203" s="1">
        <v>43524.430833332997</v>
      </c>
      <c r="B4203" s="33" t="s">
        <v>3681</v>
      </c>
      <c r="C4203" s="7" t="s">
        <v>3</v>
      </c>
      <c r="D4203" s="2">
        <v>100</v>
      </c>
      <c r="E4203" s="2">
        <v>92</v>
      </c>
    </row>
    <row r="4204" spans="1:5" x14ac:dyDescent="0.25">
      <c r="A4204" s="1">
        <v>43524.430844907001</v>
      </c>
      <c r="B4204" s="33" t="s">
        <v>3682</v>
      </c>
      <c r="C4204" s="7" t="s">
        <v>5</v>
      </c>
      <c r="D4204" s="2">
        <v>100</v>
      </c>
      <c r="E4204" s="2">
        <v>92</v>
      </c>
    </row>
    <row r="4205" spans="1:5" x14ac:dyDescent="0.25">
      <c r="A4205" s="1">
        <v>43524.430868055999</v>
      </c>
      <c r="B4205" s="33" t="s">
        <v>2036</v>
      </c>
      <c r="C4205" s="7" t="s">
        <v>3</v>
      </c>
      <c r="D4205" s="2">
        <v>200</v>
      </c>
      <c r="E4205" s="2">
        <v>184</v>
      </c>
    </row>
    <row r="4206" spans="1:5" x14ac:dyDescent="0.25">
      <c r="A4206" s="1">
        <v>43524.430868055999</v>
      </c>
      <c r="B4206" s="33" t="s">
        <v>3683</v>
      </c>
      <c r="C4206" s="7" t="s">
        <v>5</v>
      </c>
      <c r="D4206" s="2">
        <v>150</v>
      </c>
      <c r="E4206" s="2">
        <v>138</v>
      </c>
    </row>
    <row r="4207" spans="1:5" x14ac:dyDescent="0.25">
      <c r="A4207" s="1">
        <v>43524.430879630003</v>
      </c>
      <c r="B4207" s="33" t="s">
        <v>3684</v>
      </c>
      <c r="C4207" s="7" t="s">
        <v>4</v>
      </c>
      <c r="D4207" s="2">
        <v>100</v>
      </c>
      <c r="E4207" s="2">
        <v>92</v>
      </c>
    </row>
    <row r="4208" spans="1:5" x14ac:dyDescent="0.25">
      <c r="A4208" s="1">
        <v>43524.430891204</v>
      </c>
      <c r="B4208" s="33" t="s">
        <v>2413</v>
      </c>
      <c r="C4208" s="7" t="s">
        <v>4</v>
      </c>
      <c r="D4208" s="2">
        <v>250</v>
      </c>
      <c r="E4208" s="2">
        <v>230</v>
      </c>
    </row>
    <row r="4209" spans="1:5" x14ac:dyDescent="0.25">
      <c r="A4209" s="1">
        <v>43524.430902777996</v>
      </c>
      <c r="B4209" s="33" t="s">
        <v>3685</v>
      </c>
      <c r="C4209" s="7" t="s">
        <v>4</v>
      </c>
      <c r="D4209" s="2">
        <v>300</v>
      </c>
      <c r="E4209" s="2">
        <v>276</v>
      </c>
    </row>
    <row r="4210" spans="1:5" x14ac:dyDescent="0.25">
      <c r="A4210" s="1">
        <v>43524.430914352</v>
      </c>
      <c r="B4210" s="33" t="s">
        <v>1962</v>
      </c>
      <c r="C4210" s="7" t="s">
        <v>3</v>
      </c>
      <c r="D4210" s="2">
        <v>100</v>
      </c>
      <c r="E4210" s="2">
        <v>92</v>
      </c>
    </row>
    <row r="4211" spans="1:5" x14ac:dyDescent="0.25">
      <c r="A4211" s="1">
        <v>43524.430914352</v>
      </c>
      <c r="B4211" s="33" t="s">
        <v>3686</v>
      </c>
      <c r="C4211" s="7" t="s">
        <v>3</v>
      </c>
      <c r="D4211" s="2">
        <v>50</v>
      </c>
      <c r="E4211" s="2">
        <v>46</v>
      </c>
    </row>
    <row r="4212" spans="1:5" x14ac:dyDescent="0.25">
      <c r="A4212" s="1">
        <v>43524.430937500001</v>
      </c>
      <c r="B4212" s="33" t="s">
        <v>3687</v>
      </c>
      <c r="C4212" s="7" t="s">
        <v>4</v>
      </c>
      <c r="D4212" s="2">
        <v>300</v>
      </c>
      <c r="E4212" s="2">
        <v>276</v>
      </c>
    </row>
    <row r="4213" spans="1:5" x14ac:dyDescent="0.25">
      <c r="A4213" s="1">
        <v>43524.430949073998</v>
      </c>
      <c r="B4213" s="33" t="s">
        <v>3688</v>
      </c>
      <c r="C4213" s="7" t="s">
        <v>4</v>
      </c>
      <c r="D4213" s="2">
        <v>50</v>
      </c>
      <c r="E4213" s="2">
        <v>46</v>
      </c>
    </row>
    <row r="4214" spans="1:5" x14ac:dyDescent="0.25">
      <c r="A4214" s="1">
        <v>43524.430960648002</v>
      </c>
      <c r="B4214" s="33" t="s">
        <v>3689</v>
      </c>
      <c r="C4214" s="7" t="s">
        <v>5</v>
      </c>
      <c r="D4214" s="2">
        <v>100</v>
      </c>
      <c r="E4214" s="2">
        <v>92</v>
      </c>
    </row>
    <row r="4215" spans="1:5" x14ac:dyDescent="0.25">
      <c r="A4215" s="1">
        <v>43524.430960648002</v>
      </c>
      <c r="B4215" s="33" t="s">
        <v>3690</v>
      </c>
      <c r="C4215" s="7" t="s">
        <v>5</v>
      </c>
      <c r="D4215" s="2">
        <v>100</v>
      </c>
      <c r="E4215" s="2">
        <v>92</v>
      </c>
    </row>
    <row r="4216" spans="1:5" x14ac:dyDescent="0.25">
      <c r="A4216" s="1">
        <v>43524.430972221999</v>
      </c>
      <c r="B4216" s="33" t="s">
        <v>3691</v>
      </c>
      <c r="C4216" s="7" t="s">
        <v>4</v>
      </c>
      <c r="D4216" s="2">
        <v>3000</v>
      </c>
      <c r="E4216" s="2">
        <v>2760</v>
      </c>
    </row>
    <row r="4217" spans="1:5" x14ac:dyDescent="0.25">
      <c r="A4217" s="1">
        <v>43524.430995369999</v>
      </c>
      <c r="B4217" s="33" t="s">
        <v>3692</v>
      </c>
      <c r="C4217" s="7" t="s">
        <v>4</v>
      </c>
      <c r="D4217" s="2">
        <v>200</v>
      </c>
      <c r="E4217" s="2">
        <v>184</v>
      </c>
    </row>
    <row r="4218" spans="1:5" x14ac:dyDescent="0.25">
      <c r="A4218" s="1">
        <v>43524.430995369999</v>
      </c>
      <c r="B4218" s="33" t="s">
        <v>3134</v>
      </c>
      <c r="C4218" s="7" t="s">
        <v>2</v>
      </c>
      <c r="D4218" s="2">
        <v>100</v>
      </c>
      <c r="E4218" s="2">
        <v>92</v>
      </c>
    </row>
    <row r="4219" spans="1:5" x14ac:dyDescent="0.25">
      <c r="A4219" s="1">
        <v>43524.431006944003</v>
      </c>
      <c r="B4219" s="33" t="s">
        <v>3693</v>
      </c>
      <c r="C4219" s="7" t="s">
        <v>4</v>
      </c>
      <c r="D4219" s="2">
        <v>300</v>
      </c>
      <c r="E4219" s="2">
        <v>276</v>
      </c>
    </row>
    <row r="4220" spans="1:5" x14ac:dyDescent="0.25">
      <c r="A4220" s="1">
        <v>43524.431053241002</v>
      </c>
      <c r="B4220" s="33" t="s">
        <v>1219</v>
      </c>
      <c r="C4220" s="7" t="s">
        <v>3</v>
      </c>
      <c r="D4220" s="2">
        <v>100</v>
      </c>
      <c r="E4220" s="2">
        <v>92</v>
      </c>
    </row>
    <row r="4221" spans="1:5" x14ac:dyDescent="0.25">
      <c r="A4221" s="1">
        <v>43524.431076389003</v>
      </c>
      <c r="B4221" s="33" t="s">
        <v>1009</v>
      </c>
      <c r="C4221" s="7" t="s">
        <v>4</v>
      </c>
      <c r="D4221" s="2">
        <v>100</v>
      </c>
      <c r="E4221" s="2">
        <v>92</v>
      </c>
    </row>
    <row r="4222" spans="1:5" x14ac:dyDescent="0.25">
      <c r="A4222" s="1">
        <v>43524.431076389003</v>
      </c>
      <c r="B4222" s="33" t="s">
        <v>3694</v>
      </c>
      <c r="C4222" s="7" t="s">
        <v>3</v>
      </c>
      <c r="D4222" s="2">
        <v>40</v>
      </c>
      <c r="E4222" s="2">
        <v>36.799999999999997</v>
      </c>
    </row>
    <row r="4223" spans="1:5" x14ac:dyDescent="0.25">
      <c r="A4223" s="1">
        <v>43524.431076389003</v>
      </c>
      <c r="B4223" s="33" t="s">
        <v>631</v>
      </c>
      <c r="C4223" s="7" t="s">
        <v>3</v>
      </c>
      <c r="D4223" s="2">
        <v>100</v>
      </c>
      <c r="E4223" s="2">
        <v>92</v>
      </c>
    </row>
    <row r="4224" spans="1:5" x14ac:dyDescent="0.25">
      <c r="A4224" s="1">
        <v>43524.431087962999</v>
      </c>
      <c r="B4224" s="33" t="s">
        <v>3695</v>
      </c>
      <c r="C4224" s="7" t="s">
        <v>3</v>
      </c>
      <c r="D4224" s="2">
        <v>100</v>
      </c>
      <c r="E4224" s="2">
        <v>92</v>
      </c>
    </row>
    <row r="4225" spans="1:5" x14ac:dyDescent="0.25">
      <c r="A4225" s="1">
        <v>43524.431168980998</v>
      </c>
      <c r="B4225" s="33" t="s">
        <v>3696</v>
      </c>
      <c r="C4225" s="7" t="s">
        <v>3</v>
      </c>
      <c r="D4225" s="2">
        <v>50</v>
      </c>
      <c r="E4225" s="2">
        <v>46</v>
      </c>
    </row>
    <row r="4226" spans="1:5" x14ac:dyDescent="0.25">
      <c r="A4226" s="1">
        <v>43524.431180555999</v>
      </c>
      <c r="B4226" s="33" t="s">
        <v>3697</v>
      </c>
      <c r="C4226" s="7" t="s">
        <v>3</v>
      </c>
      <c r="D4226" s="2">
        <v>100</v>
      </c>
      <c r="E4226" s="2">
        <v>92</v>
      </c>
    </row>
    <row r="4227" spans="1:5" x14ac:dyDescent="0.25">
      <c r="A4227" s="1">
        <v>43524.431203704</v>
      </c>
      <c r="B4227" s="33" t="s">
        <v>2466</v>
      </c>
      <c r="C4227" s="7" t="s">
        <v>3</v>
      </c>
      <c r="D4227" s="2">
        <v>100</v>
      </c>
      <c r="E4227" s="2">
        <v>92</v>
      </c>
    </row>
    <row r="4228" spans="1:5" x14ac:dyDescent="0.25">
      <c r="A4228" s="1">
        <v>43524.431226852001</v>
      </c>
      <c r="B4228" s="33" t="s">
        <v>3698</v>
      </c>
      <c r="C4228" s="7" t="s">
        <v>2</v>
      </c>
      <c r="D4228" s="2">
        <v>100</v>
      </c>
      <c r="E4228" s="2">
        <v>92</v>
      </c>
    </row>
    <row r="4229" spans="1:5" x14ac:dyDescent="0.25">
      <c r="A4229" s="1">
        <v>43524.431226852001</v>
      </c>
      <c r="B4229" s="33" t="s">
        <v>3443</v>
      </c>
      <c r="C4229" s="7" t="s">
        <v>5</v>
      </c>
      <c r="D4229" s="2">
        <v>40</v>
      </c>
      <c r="E4229" s="2">
        <v>36.799999999999997</v>
      </c>
    </row>
    <row r="4230" spans="1:5" x14ac:dyDescent="0.25">
      <c r="A4230" s="1">
        <v>43524.431250000001</v>
      </c>
      <c r="B4230" s="33" t="s">
        <v>2616</v>
      </c>
      <c r="C4230" s="7" t="s">
        <v>5</v>
      </c>
      <c r="D4230" s="2">
        <v>100</v>
      </c>
      <c r="E4230" s="2">
        <v>92</v>
      </c>
    </row>
    <row r="4231" spans="1:5" x14ac:dyDescent="0.25">
      <c r="A4231" s="1">
        <v>43524.431261573998</v>
      </c>
      <c r="B4231" s="33" t="s">
        <v>3699</v>
      </c>
      <c r="C4231" s="7" t="s">
        <v>3</v>
      </c>
      <c r="D4231" s="2">
        <v>100</v>
      </c>
      <c r="E4231" s="2">
        <v>92</v>
      </c>
    </row>
    <row r="4232" spans="1:5" x14ac:dyDescent="0.25">
      <c r="A4232" s="1">
        <v>43524.431273148002</v>
      </c>
      <c r="B4232" s="33" t="s">
        <v>3440</v>
      </c>
      <c r="C4232" s="7" t="s">
        <v>3</v>
      </c>
      <c r="D4232" s="2">
        <v>50</v>
      </c>
      <c r="E4232" s="2">
        <v>46</v>
      </c>
    </row>
    <row r="4233" spans="1:5" x14ac:dyDescent="0.25">
      <c r="A4233" s="1">
        <v>43524.431284721999</v>
      </c>
      <c r="B4233" s="33" t="s">
        <v>3700</v>
      </c>
      <c r="C4233" s="7" t="s">
        <v>5</v>
      </c>
      <c r="D4233" s="2">
        <v>150</v>
      </c>
      <c r="E4233" s="2">
        <v>138</v>
      </c>
    </row>
    <row r="4234" spans="1:5" x14ac:dyDescent="0.25">
      <c r="A4234" s="1">
        <v>43524.431284721999</v>
      </c>
      <c r="B4234" s="33" t="s">
        <v>668</v>
      </c>
      <c r="C4234" s="7" t="s">
        <v>4</v>
      </c>
      <c r="D4234" s="2">
        <v>50</v>
      </c>
      <c r="E4234" s="2">
        <v>46</v>
      </c>
    </row>
    <row r="4235" spans="1:5" x14ac:dyDescent="0.25">
      <c r="A4235" s="1">
        <v>43524.43130787</v>
      </c>
      <c r="B4235" s="33" t="s">
        <v>3701</v>
      </c>
      <c r="C4235" s="7" t="s">
        <v>5</v>
      </c>
      <c r="D4235" s="2">
        <v>200</v>
      </c>
      <c r="E4235" s="2">
        <v>184</v>
      </c>
    </row>
    <row r="4236" spans="1:5" x14ac:dyDescent="0.25">
      <c r="A4236" s="1">
        <v>43524.43130787</v>
      </c>
      <c r="B4236" s="33" t="s">
        <v>1147</v>
      </c>
      <c r="C4236" s="7" t="s">
        <v>3</v>
      </c>
      <c r="D4236" s="2">
        <v>200</v>
      </c>
      <c r="E4236" s="2">
        <v>184</v>
      </c>
    </row>
    <row r="4237" spans="1:5" x14ac:dyDescent="0.25">
      <c r="A4237" s="1">
        <v>43524.431331018997</v>
      </c>
      <c r="B4237" s="33" t="s">
        <v>3702</v>
      </c>
      <c r="C4237" s="7" t="s">
        <v>2</v>
      </c>
      <c r="D4237" s="2">
        <v>50</v>
      </c>
      <c r="E4237" s="2">
        <v>46</v>
      </c>
    </row>
    <row r="4238" spans="1:5" x14ac:dyDescent="0.25">
      <c r="A4238" s="1">
        <v>43524.431342593001</v>
      </c>
      <c r="B4238" s="33" t="s">
        <v>3703</v>
      </c>
      <c r="C4238" s="7" t="s">
        <v>3</v>
      </c>
      <c r="D4238" s="2">
        <v>100</v>
      </c>
      <c r="E4238" s="2">
        <v>92</v>
      </c>
    </row>
    <row r="4239" spans="1:5" x14ac:dyDescent="0.25">
      <c r="A4239" s="1">
        <v>43524.431354166998</v>
      </c>
      <c r="B4239" s="33" t="s">
        <v>1816</v>
      </c>
      <c r="C4239" s="7" t="s">
        <v>5</v>
      </c>
      <c r="D4239" s="2">
        <v>300</v>
      </c>
      <c r="E4239" s="2">
        <v>276</v>
      </c>
    </row>
    <row r="4240" spans="1:5" x14ac:dyDescent="0.25">
      <c r="A4240" s="1">
        <v>43524.431400463</v>
      </c>
      <c r="B4240" s="33" t="s">
        <v>3704</v>
      </c>
      <c r="C4240" s="7" t="s">
        <v>5</v>
      </c>
      <c r="D4240" s="2">
        <v>200</v>
      </c>
      <c r="E4240" s="2">
        <v>184</v>
      </c>
    </row>
    <row r="4241" spans="1:5" x14ac:dyDescent="0.25">
      <c r="A4241" s="1">
        <v>43524.431400463</v>
      </c>
      <c r="B4241" s="33" t="s">
        <v>3705</v>
      </c>
      <c r="C4241" s="7" t="s">
        <v>5</v>
      </c>
      <c r="D4241" s="2">
        <v>100</v>
      </c>
      <c r="E4241" s="2">
        <v>92</v>
      </c>
    </row>
    <row r="4242" spans="1:5" x14ac:dyDescent="0.25">
      <c r="A4242" s="1">
        <v>43524.431412037004</v>
      </c>
      <c r="B4242" s="33" t="s">
        <v>3706</v>
      </c>
      <c r="C4242" s="7" t="s">
        <v>5</v>
      </c>
      <c r="D4242" s="2">
        <v>100</v>
      </c>
      <c r="E4242" s="2">
        <v>92</v>
      </c>
    </row>
    <row r="4243" spans="1:5" x14ac:dyDescent="0.25">
      <c r="A4243" s="1">
        <v>43524.431423611</v>
      </c>
      <c r="B4243" s="33" t="s">
        <v>3707</v>
      </c>
      <c r="C4243" s="7" t="s">
        <v>4</v>
      </c>
      <c r="D4243" s="2">
        <v>100</v>
      </c>
      <c r="E4243" s="2">
        <v>92</v>
      </c>
    </row>
    <row r="4244" spans="1:5" x14ac:dyDescent="0.25">
      <c r="A4244" s="1">
        <v>43524.431458332998</v>
      </c>
      <c r="B4244" s="33" t="s">
        <v>3708</v>
      </c>
      <c r="C4244" s="7" t="s">
        <v>5</v>
      </c>
      <c r="D4244" s="2">
        <v>100</v>
      </c>
      <c r="E4244" s="2">
        <v>92</v>
      </c>
    </row>
    <row r="4245" spans="1:5" x14ac:dyDescent="0.25">
      <c r="A4245" s="1">
        <v>43524.431481480999</v>
      </c>
      <c r="B4245" s="33" t="s">
        <v>1942</v>
      </c>
      <c r="C4245" s="7" t="s">
        <v>5</v>
      </c>
      <c r="D4245" s="2">
        <v>100</v>
      </c>
      <c r="E4245" s="2">
        <v>92</v>
      </c>
    </row>
    <row r="4246" spans="1:5" x14ac:dyDescent="0.25">
      <c r="A4246" s="1">
        <v>43524.431493055999</v>
      </c>
      <c r="B4246" s="33" t="s">
        <v>3709</v>
      </c>
      <c r="C4246" s="7" t="s">
        <v>5</v>
      </c>
      <c r="D4246" s="2">
        <v>50</v>
      </c>
      <c r="E4246" s="2">
        <v>46</v>
      </c>
    </row>
    <row r="4247" spans="1:5" x14ac:dyDescent="0.25">
      <c r="A4247" s="1">
        <v>43524.431504630003</v>
      </c>
      <c r="B4247" s="33" t="s">
        <v>3710</v>
      </c>
      <c r="C4247" s="7" t="s">
        <v>4</v>
      </c>
      <c r="D4247" s="2">
        <v>400</v>
      </c>
      <c r="E4247" s="2">
        <v>368</v>
      </c>
    </row>
    <row r="4248" spans="1:5" x14ac:dyDescent="0.25">
      <c r="A4248" s="1">
        <v>43524.431516204</v>
      </c>
      <c r="B4248" s="33" t="s">
        <v>3711</v>
      </c>
      <c r="C4248" s="7" t="s">
        <v>3</v>
      </c>
      <c r="D4248" s="2">
        <v>200</v>
      </c>
      <c r="E4248" s="2">
        <v>184</v>
      </c>
    </row>
    <row r="4249" spans="1:5" x14ac:dyDescent="0.25">
      <c r="A4249" s="1">
        <v>43524.431527777997</v>
      </c>
      <c r="B4249" s="33" t="s">
        <v>3712</v>
      </c>
      <c r="C4249" s="7" t="s">
        <v>5</v>
      </c>
      <c r="D4249" s="2">
        <v>100</v>
      </c>
      <c r="E4249" s="2">
        <v>92</v>
      </c>
    </row>
    <row r="4250" spans="1:5" x14ac:dyDescent="0.25">
      <c r="A4250" s="1">
        <v>43524.431539352001</v>
      </c>
      <c r="B4250" s="33" t="s">
        <v>2116</v>
      </c>
      <c r="C4250" s="7" t="s">
        <v>2</v>
      </c>
      <c r="D4250" s="2">
        <v>50</v>
      </c>
      <c r="E4250" s="2">
        <v>46</v>
      </c>
    </row>
    <row r="4251" spans="1:5" x14ac:dyDescent="0.25">
      <c r="A4251" s="1">
        <v>43524.431550925998</v>
      </c>
      <c r="B4251" s="33" t="s">
        <v>3713</v>
      </c>
      <c r="C4251" s="7" t="s">
        <v>4</v>
      </c>
      <c r="D4251" s="2">
        <v>200</v>
      </c>
      <c r="E4251" s="2">
        <v>184</v>
      </c>
    </row>
    <row r="4252" spans="1:5" x14ac:dyDescent="0.25">
      <c r="A4252" s="1">
        <v>43524.431562500002</v>
      </c>
      <c r="B4252" s="33" t="s">
        <v>1775</v>
      </c>
      <c r="C4252" s="7" t="s">
        <v>5</v>
      </c>
      <c r="D4252" s="2">
        <v>100</v>
      </c>
      <c r="E4252" s="2">
        <v>92</v>
      </c>
    </row>
    <row r="4253" spans="1:5" x14ac:dyDescent="0.25">
      <c r="A4253" s="1">
        <v>43524.431585648003</v>
      </c>
      <c r="B4253" s="33" t="s">
        <v>3714</v>
      </c>
      <c r="C4253" s="7" t="s">
        <v>5</v>
      </c>
      <c r="D4253" s="2">
        <v>300</v>
      </c>
      <c r="E4253" s="2">
        <v>276</v>
      </c>
    </row>
    <row r="4254" spans="1:5" x14ac:dyDescent="0.25">
      <c r="A4254" s="1">
        <v>43524.431597221999</v>
      </c>
      <c r="B4254" s="33" t="s">
        <v>3715</v>
      </c>
      <c r="C4254" s="7" t="s">
        <v>2</v>
      </c>
      <c r="D4254" s="2">
        <v>150</v>
      </c>
      <c r="E4254" s="2">
        <v>138</v>
      </c>
    </row>
    <row r="4255" spans="1:5" x14ac:dyDescent="0.25">
      <c r="A4255" s="1">
        <v>43524.431608796003</v>
      </c>
      <c r="B4255" s="33" t="s">
        <v>3716</v>
      </c>
      <c r="C4255" s="7" t="s">
        <v>5</v>
      </c>
      <c r="D4255" s="2">
        <v>50</v>
      </c>
      <c r="E4255" s="2">
        <v>46</v>
      </c>
    </row>
    <row r="4256" spans="1:5" x14ac:dyDescent="0.25">
      <c r="A4256" s="1">
        <v>43524.43162037</v>
      </c>
      <c r="B4256" s="33" t="s">
        <v>3717</v>
      </c>
      <c r="C4256" s="7" t="s">
        <v>3</v>
      </c>
      <c r="D4256" s="2">
        <v>300</v>
      </c>
      <c r="E4256" s="2">
        <v>276</v>
      </c>
    </row>
    <row r="4257" spans="1:5" x14ac:dyDescent="0.25">
      <c r="A4257" s="1">
        <v>43524.431631943997</v>
      </c>
      <c r="B4257" s="33" t="s">
        <v>3718</v>
      </c>
      <c r="C4257" s="7" t="s">
        <v>5</v>
      </c>
      <c r="D4257" s="2">
        <v>100</v>
      </c>
      <c r="E4257" s="2">
        <v>92</v>
      </c>
    </row>
    <row r="4258" spans="1:5" x14ac:dyDescent="0.25">
      <c r="A4258" s="1">
        <v>43524.431712963</v>
      </c>
      <c r="B4258" s="33" t="s">
        <v>238</v>
      </c>
      <c r="C4258" s="7" t="s">
        <v>5</v>
      </c>
      <c r="D4258" s="2">
        <v>300</v>
      </c>
      <c r="E4258" s="2">
        <v>276</v>
      </c>
    </row>
    <row r="4259" spans="1:5" x14ac:dyDescent="0.25">
      <c r="A4259" s="1">
        <v>43524.431724536997</v>
      </c>
      <c r="B4259" s="33" t="s">
        <v>1184</v>
      </c>
      <c r="C4259" s="7" t="s">
        <v>4</v>
      </c>
      <c r="D4259" s="2">
        <v>100</v>
      </c>
      <c r="E4259" s="2">
        <v>92</v>
      </c>
    </row>
    <row r="4260" spans="1:5" x14ac:dyDescent="0.25">
      <c r="A4260" s="1">
        <v>43524.431747684997</v>
      </c>
      <c r="B4260" s="33" t="s">
        <v>3719</v>
      </c>
      <c r="C4260" s="7" t="s">
        <v>2</v>
      </c>
      <c r="D4260" s="2">
        <v>100</v>
      </c>
      <c r="E4260" s="2">
        <v>92</v>
      </c>
    </row>
    <row r="4261" spans="1:5" x14ac:dyDescent="0.25">
      <c r="A4261" s="1">
        <v>43524.431747684997</v>
      </c>
      <c r="B4261" s="33" t="s">
        <v>1011</v>
      </c>
      <c r="C4261" s="7" t="s">
        <v>2</v>
      </c>
      <c r="D4261" s="2">
        <v>50</v>
      </c>
      <c r="E4261" s="2">
        <v>46</v>
      </c>
    </row>
    <row r="4262" spans="1:5" x14ac:dyDescent="0.25">
      <c r="A4262" s="1">
        <v>43524.431793980999</v>
      </c>
      <c r="B4262" s="33" t="s">
        <v>3720</v>
      </c>
      <c r="C4262" s="7" t="s">
        <v>3</v>
      </c>
      <c r="D4262" s="2">
        <v>200</v>
      </c>
      <c r="E4262" s="2">
        <v>184</v>
      </c>
    </row>
    <row r="4263" spans="1:5" x14ac:dyDescent="0.25">
      <c r="A4263" s="1">
        <v>43524.431793980999</v>
      </c>
      <c r="B4263" s="33" t="s">
        <v>3721</v>
      </c>
      <c r="C4263" s="7" t="s">
        <v>4</v>
      </c>
      <c r="D4263" s="2">
        <v>200</v>
      </c>
      <c r="E4263" s="2">
        <v>184</v>
      </c>
    </row>
    <row r="4264" spans="1:5" x14ac:dyDescent="0.25">
      <c r="A4264" s="1">
        <v>43524.431817129996</v>
      </c>
      <c r="B4264" s="33" t="s">
        <v>3722</v>
      </c>
      <c r="C4264" s="7" t="s">
        <v>3</v>
      </c>
      <c r="D4264" s="2">
        <v>50</v>
      </c>
      <c r="E4264" s="2">
        <v>46</v>
      </c>
    </row>
    <row r="4265" spans="1:5" x14ac:dyDescent="0.25">
      <c r="A4265" s="1">
        <v>43524.431898148003</v>
      </c>
      <c r="B4265" s="33" t="s">
        <v>740</v>
      </c>
      <c r="C4265" s="7" t="s">
        <v>3</v>
      </c>
      <c r="D4265" s="2">
        <v>100</v>
      </c>
      <c r="E4265" s="2">
        <v>92</v>
      </c>
    </row>
    <row r="4266" spans="1:5" x14ac:dyDescent="0.25">
      <c r="A4266" s="1">
        <v>43524.431909722</v>
      </c>
      <c r="B4266" s="33" t="s">
        <v>2362</v>
      </c>
      <c r="C4266" s="7" t="s">
        <v>4</v>
      </c>
      <c r="D4266" s="2">
        <v>70</v>
      </c>
      <c r="E4266" s="2">
        <v>64.400000000000006</v>
      </c>
    </row>
    <row r="4267" spans="1:5" x14ac:dyDescent="0.25">
      <c r="A4267" s="1">
        <v>43524.43193287</v>
      </c>
      <c r="B4267" s="33" t="s">
        <v>3723</v>
      </c>
      <c r="C4267" s="7" t="s">
        <v>4</v>
      </c>
      <c r="D4267" s="2">
        <v>100</v>
      </c>
      <c r="E4267" s="2">
        <v>92</v>
      </c>
    </row>
    <row r="4268" spans="1:5" x14ac:dyDescent="0.25">
      <c r="A4268" s="1">
        <v>43524.431944443997</v>
      </c>
      <c r="B4268" s="33" t="s">
        <v>3724</v>
      </c>
      <c r="C4268" s="7" t="s">
        <v>3</v>
      </c>
      <c r="D4268" s="2">
        <v>300</v>
      </c>
      <c r="E4268" s="2">
        <v>276</v>
      </c>
    </row>
    <row r="4269" spans="1:5" x14ac:dyDescent="0.25">
      <c r="A4269" s="1">
        <v>43524.431944443997</v>
      </c>
      <c r="B4269" s="33" t="s">
        <v>182</v>
      </c>
      <c r="C4269" s="7" t="s">
        <v>3</v>
      </c>
      <c r="D4269" s="2">
        <v>100</v>
      </c>
      <c r="E4269" s="2">
        <v>92</v>
      </c>
    </row>
    <row r="4270" spans="1:5" x14ac:dyDescent="0.25">
      <c r="A4270" s="1">
        <v>43524.431967593002</v>
      </c>
      <c r="B4270" s="33" t="s">
        <v>3725</v>
      </c>
      <c r="C4270" s="7" t="s">
        <v>2</v>
      </c>
      <c r="D4270" s="2">
        <v>50</v>
      </c>
      <c r="E4270" s="2">
        <v>46</v>
      </c>
    </row>
    <row r="4271" spans="1:5" x14ac:dyDescent="0.25">
      <c r="A4271" s="1">
        <v>43524.431967593002</v>
      </c>
      <c r="B4271" s="33" t="s">
        <v>877</v>
      </c>
      <c r="C4271" s="7" t="s">
        <v>5</v>
      </c>
      <c r="D4271" s="2">
        <v>100</v>
      </c>
      <c r="E4271" s="2">
        <v>92</v>
      </c>
    </row>
    <row r="4272" spans="1:5" x14ac:dyDescent="0.25">
      <c r="A4272" s="1">
        <v>43524.431979166999</v>
      </c>
      <c r="B4272" s="33" t="s">
        <v>3726</v>
      </c>
      <c r="C4272" s="7" t="s">
        <v>4</v>
      </c>
      <c r="D4272" s="2">
        <v>100</v>
      </c>
      <c r="E4272" s="2">
        <v>92</v>
      </c>
    </row>
    <row r="4273" spans="1:5" x14ac:dyDescent="0.25">
      <c r="A4273" s="1">
        <v>43524.432002314999</v>
      </c>
      <c r="B4273" s="33" t="s">
        <v>3461</v>
      </c>
      <c r="C4273" s="7" t="s">
        <v>5</v>
      </c>
      <c r="D4273" s="2">
        <v>100</v>
      </c>
      <c r="E4273" s="2">
        <v>92</v>
      </c>
    </row>
    <row r="4274" spans="1:5" x14ac:dyDescent="0.25">
      <c r="A4274" s="1">
        <v>43524.432025463</v>
      </c>
      <c r="B4274" s="33" t="s">
        <v>3727</v>
      </c>
      <c r="C4274" s="7" t="s">
        <v>5</v>
      </c>
      <c r="D4274" s="2">
        <v>200</v>
      </c>
      <c r="E4274" s="2">
        <v>184</v>
      </c>
    </row>
    <row r="4275" spans="1:5" x14ac:dyDescent="0.25">
      <c r="A4275" s="1">
        <v>43524.432037036997</v>
      </c>
      <c r="B4275" s="33" t="s">
        <v>2893</v>
      </c>
      <c r="C4275" s="7" t="s">
        <v>3</v>
      </c>
      <c r="D4275" s="2">
        <v>100</v>
      </c>
      <c r="E4275" s="2">
        <v>92</v>
      </c>
    </row>
    <row r="4276" spans="1:5" x14ac:dyDescent="0.25">
      <c r="A4276" s="1">
        <v>43524.432106480999</v>
      </c>
      <c r="B4276" s="33" t="s">
        <v>3581</v>
      </c>
      <c r="C4276" s="7" t="s">
        <v>2</v>
      </c>
      <c r="D4276" s="2">
        <v>50</v>
      </c>
      <c r="E4276" s="2">
        <v>46</v>
      </c>
    </row>
    <row r="4277" spans="1:5" x14ac:dyDescent="0.25">
      <c r="A4277" s="1">
        <v>43524.432141204001</v>
      </c>
      <c r="B4277" s="33" t="s">
        <v>3728</v>
      </c>
      <c r="C4277" s="7" t="s">
        <v>5</v>
      </c>
      <c r="D4277" s="2">
        <v>75</v>
      </c>
      <c r="E4277" s="2">
        <v>69</v>
      </c>
    </row>
    <row r="4278" spans="1:5" x14ac:dyDescent="0.25">
      <c r="A4278" s="1">
        <v>43524.432164352002</v>
      </c>
      <c r="B4278" s="33" t="s">
        <v>3729</v>
      </c>
      <c r="C4278" s="7" t="s">
        <v>3</v>
      </c>
      <c r="D4278" s="2">
        <v>200</v>
      </c>
      <c r="E4278" s="2">
        <v>184</v>
      </c>
    </row>
    <row r="4279" spans="1:5" x14ac:dyDescent="0.25">
      <c r="A4279" s="1">
        <v>43524.432175925998</v>
      </c>
      <c r="B4279" s="33" t="s">
        <v>1907</v>
      </c>
      <c r="C4279" s="7" t="s">
        <v>2</v>
      </c>
      <c r="D4279" s="2">
        <v>100</v>
      </c>
      <c r="E4279" s="2">
        <v>92</v>
      </c>
    </row>
    <row r="4280" spans="1:5" x14ac:dyDescent="0.25">
      <c r="A4280" s="1">
        <v>43524.432233795997</v>
      </c>
      <c r="B4280" s="33" t="s">
        <v>3730</v>
      </c>
      <c r="C4280" s="7" t="s">
        <v>5</v>
      </c>
      <c r="D4280" s="2">
        <v>200</v>
      </c>
      <c r="E4280" s="2">
        <v>184</v>
      </c>
    </row>
    <row r="4281" spans="1:5" x14ac:dyDescent="0.25">
      <c r="A4281" s="1">
        <v>43524.432245370001</v>
      </c>
      <c r="B4281" s="33" t="s">
        <v>3731</v>
      </c>
      <c r="C4281" s="7" t="s">
        <v>3</v>
      </c>
      <c r="D4281" s="2">
        <v>100</v>
      </c>
      <c r="E4281" s="2">
        <v>92</v>
      </c>
    </row>
    <row r="4282" spans="1:5" x14ac:dyDescent="0.25">
      <c r="A4282" s="1">
        <v>43524.432280093002</v>
      </c>
      <c r="B4282" s="33" t="s">
        <v>3732</v>
      </c>
      <c r="C4282" s="7" t="s">
        <v>5</v>
      </c>
      <c r="D4282" s="2">
        <v>100</v>
      </c>
      <c r="E4282" s="2">
        <v>92</v>
      </c>
    </row>
    <row r="4283" spans="1:5" x14ac:dyDescent="0.25">
      <c r="A4283" s="1">
        <v>43524.432314815</v>
      </c>
      <c r="B4283" s="33" t="s">
        <v>3733</v>
      </c>
      <c r="C4283" s="7" t="s">
        <v>5</v>
      </c>
      <c r="D4283" s="2">
        <v>100</v>
      </c>
      <c r="E4283" s="2">
        <v>92</v>
      </c>
    </row>
    <row r="4284" spans="1:5" x14ac:dyDescent="0.25">
      <c r="A4284" s="1">
        <v>43524.432314815</v>
      </c>
      <c r="B4284" s="33" t="s">
        <v>3734</v>
      </c>
      <c r="C4284" s="7" t="s">
        <v>2</v>
      </c>
      <c r="D4284" s="2">
        <v>100</v>
      </c>
      <c r="E4284" s="2">
        <v>92</v>
      </c>
    </row>
    <row r="4285" spans="1:5" x14ac:dyDescent="0.25">
      <c r="A4285" s="1">
        <v>43524.432361111001</v>
      </c>
      <c r="B4285" s="33" t="s">
        <v>3735</v>
      </c>
      <c r="C4285" s="7" t="s">
        <v>5</v>
      </c>
      <c r="D4285" s="2">
        <v>100</v>
      </c>
      <c r="E4285" s="2">
        <v>92</v>
      </c>
    </row>
    <row r="4286" spans="1:5" x14ac:dyDescent="0.25">
      <c r="A4286" s="1">
        <v>43524.432407407003</v>
      </c>
      <c r="B4286" s="33" t="s">
        <v>3736</v>
      </c>
      <c r="C4286" s="7" t="s">
        <v>3</v>
      </c>
      <c r="D4286" s="2">
        <v>150</v>
      </c>
      <c r="E4286" s="2">
        <v>138</v>
      </c>
    </row>
    <row r="4287" spans="1:5" x14ac:dyDescent="0.25">
      <c r="A4287" s="1">
        <v>43524.432442129997</v>
      </c>
      <c r="B4287" s="33" t="s">
        <v>3737</v>
      </c>
      <c r="C4287" s="7" t="s">
        <v>4</v>
      </c>
      <c r="D4287" s="2">
        <v>50</v>
      </c>
      <c r="E4287" s="2">
        <v>46</v>
      </c>
    </row>
    <row r="4288" spans="1:5" x14ac:dyDescent="0.25">
      <c r="A4288" s="1">
        <v>43524.432442129997</v>
      </c>
      <c r="B4288" s="33" t="s">
        <v>3738</v>
      </c>
      <c r="C4288" s="7" t="s">
        <v>3</v>
      </c>
      <c r="D4288" s="2">
        <v>1000</v>
      </c>
      <c r="E4288" s="2">
        <v>920</v>
      </c>
    </row>
    <row r="4289" spans="1:5" x14ac:dyDescent="0.25">
      <c r="A4289" s="1">
        <v>43524.432476852002</v>
      </c>
      <c r="B4289" s="33" t="s">
        <v>779</v>
      </c>
      <c r="C4289" s="7" t="s">
        <v>4</v>
      </c>
      <c r="D4289" s="2">
        <v>50</v>
      </c>
      <c r="E4289" s="2">
        <v>46</v>
      </c>
    </row>
    <row r="4290" spans="1:5" x14ac:dyDescent="0.25">
      <c r="A4290" s="1">
        <v>43524.432500000003</v>
      </c>
      <c r="B4290" s="33" t="s">
        <v>3739</v>
      </c>
      <c r="C4290" s="7" t="s">
        <v>5</v>
      </c>
      <c r="D4290" s="2">
        <v>300</v>
      </c>
      <c r="E4290" s="2">
        <v>276</v>
      </c>
    </row>
    <row r="4291" spans="1:5" x14ac:dyDescent="0.25">
      <c r="A4291" s="1">
        <v>43524.432511573999</v>
      </c>
      <c r="B4291" s="33" t="s">
        <v>3740</v>
      </c>
      <c r="C4291" s="7" t="s">
        <v>4</v>
      </c>
      <c r="D4291" s="2">
        <v>100</v>
      </c>
      <c r="E4291" s="2">
        <v>92</v>
      </c>
    </row>
    <row r="4292" spans="1:5" x14ac:dyDescent="0.25">
      <c r="A4292" s="1">
        <v>43524.432534722</v>
      </c>
      <c r="B4292" s="33" t="s">
        <v>3738</v>
      </c>
      <c r="C4292" s="7" t="s">
        <v>3</v>
      </c>
      <c r="D4292" s="2">
        <v>40</v>
      </c>
      <c r="E4292" s="2">
        <v>36.799999999999997</v>
      </c>
    </row>
    <row r="4293" spans="1:5" x14ac:dyDescent="0.25">
      <c r="A4293" s="1">
        <v>43524.432592593002</v>
      </c>
      <c r="B4293" s="33" t="s">
        <v>2127</v>
      </c>
      <c r="C4293" s="7" t="s">
        <v>4</v>
      </c>
      <c r="D4293" s="2">
        <v>100</v>
      </c>
      <c r="E4293" s="2">
        <v>92</v>
      </c>
    </row>
    <row r="4294" spans="1:5" x14ac:dyDescent="0.25">
      <c r="A4294" s="1">
        <v>43524.432627315</v>
      </c>
      <c r="B4294" s="33" t="s">
        <v>3741</v>
      </c>
      <c r="C4294" s="7" t="s">
        <v>5</v>
      </c>
      <c r="D4294" s="2">
        <v>500</v>
      </c>
      <c r="E4294" s="2">
        <v>460</v>
      </c>
    </row>
    <row r="4295" spans="1:5" x14ac:dyDescent="0.25">
      <c r="A4295" s="1">
        <v>43524.432650463001</v>
      </c>
      <c r="B4295" s="33" t="s">
        <v>1349</v>
      </c>
      <c r="C4295" s="7" t="s">
        <v>5</v>
      </c>
      <c r="D4295" s="2">
        <v>50</v>
      </c>
      <c r="E4295" s="2">
        <v>46</v>
      </c>
    </row>
    <row r="4296" spans="1:5" x14ac:dyDescent="0.25">
      <c r="A4296" s="1">
        <v>43524.432662036997</v>
      </c>
      <c r="B4296" s="33" t="s">
        <v>3742</v>
      </c>
      <c r="C4296" s="7" t="s">
        <v>3</v>
      </c>
      <c r="D4296" s="2">
        <v>50</v>
      </c>
      <c r="E4296" s="2">
        <v>46</v>
      </c>
    </row>
    <row r="4297" spans="1:5" x14ac:dyDescent="0.25">
      <c r="A4297" s="1">
        <v>43524.432685184998</v>
      </c>
      <c r="B4297" s="33" t="s">
        <v>3743</v>
      </c>
      <c r="C4297" s="7" t="s">
        <v>4</v>
      </c>
      <c r="D4297" s="2">
        <v>200</v>
      </c>
      <c r="E4297" s="2">
        <v>184</v>
      </c>
    </row>
    <row r="4298" spans="1:5" x14ac:dyDescent="0.25">
      <c r="A4298" s="1">
        <v>43524.432685184998</v>
      </c>
      <c r="B4298" s="33" t="s">
        <v>477</v>
      </c>
      <c r="C4298" s="7" t="s">
        <v>3</v>
      </c>
      <c r="D4298" s="2">
        <v>102</v>
      </c>
      <c r="E4298" s="2">
        <v>93.84</v>
      </c>
    </row>
    <row r="4299" spans="1:5" x14ac:dyDescent="0.25">
      <c r="A4299" s="1">
        <v>43524.432743056001</v>
      </c>
      <c r="B4299" s="33" t="s">
        <v>3482</v>
      </c>
      <c r="C4299" s="7" t="s">
        <v>5</v>
      </c>
      <c r="D4299" s="2">
        <v>300</v>
      </c>
      <c r="E4299" s="2">
        <v>276</v>
      </c>
    </row>
    <row r="4300" spans="1:5" x14ac:dyDescent="0.25">
      <c r="A4300" s="1">
        <v>43524.432766204001</v>
      </c>
      <c r="B4300" s="33" t="s">
        <v>1902</v>
      </c>
      <c r="C4300" s="7" t="s">
        <v>2</v>
      </c>
      <c r="D4300" s="2">
        <v>50</v>
      </c>
      <c r="E4300" s="2">
        <v>46</v>
      </c>
    </row>
    <row r="4301" spans="1:5" x14ac:dyDescent="0.25">
      <c r="A4301" s="1">
        <v>43524.432812500003</v>
      </c>
      <c r="B4301" s="33" t="s">
        <v>1245</v>
      </c>
      <c r="C4301" s="7" t="s">
        <v>4</v>
      </c>
      <c r="D4301" s="2">
        <v>100</v>
      </c>
      <c r="E4301" s="2">
        <v>92</v>
      </c>
    </row>
    <row r="4302" spans="1:5" x14ac:dyDescent="0.25">
      <c r="A4302" s="1">
        <v>43524.432847222</v>
      </c>
      <c r="B4302" s="33" t="s">
        <v>262</v>
      </c>
      <c r="C4302" s="7" t="s">
        <v>2</v>
      </c>
      <c r="D4302" s="2">
        <v>100</v>
      </c>
      <c r="E4302" s="2">
        <v>92</v>
      </c>
    </row>
    <row r="4303" spans="1:5" x14ac:dyDescent="0.25">
      <c r="A4303" s="1">
        <v>43524.432893518999</v>
      </c>
      <c r="B4303" s="33" t="s">
        <v>2891</v>
      </c>
      <c r="C4303" s="7" t="s">
        <v>3</v>
      </c>
      <c r="D4303" s="2">
        <v>200</v>
      </c>
      <c r="E4303" s="2">
        <v>184</v>
      </c>
    </row>
    <row r="4304" spans="1:5" x14ac:dyDescent="0.25">
      <c r="A4304" s="1">
        <v>43524.432916667</v>
      </c>
      <c r="B4304" s="33" t="s">
        <v>2187</v>
      </c>
      <c r="C4304" s="7" t="s">
        <v>3</v>
      </c>
      <c r="D4304" s="2">
        <v>40</v>
      </c>
      <c r="E4304" s="2">
        <v>36.799999999999997</v>
      </c>
    </row>
    <row r="4305" spans="1:5" x14ac:dyDescent="0.25">
      <c r="A4305" s="1">
        <v>43524.432974536998</v>
      </c>
      <c r="B4305" s="33" t="s">
        <v>3744</v>
      </c>
      <c r="C4305" s="7" t="s">
        <v>5</v>
      </c>
      <c r="D4305" s="2">
        <v>100</v>
      </c>
      <c r="E4305" s="2">
        <v>92</v>
      </c>
    </row>
    <row r="4306" spans="1:5" x14ac:dyDescent="0.25">
      <c r="A4306" s="1">
        <v>43524.433055556001</v>
      </c>
      <c r="B4306" s="33" t="s">
        <v>3745</v>
      </c>
      <c r="C4306" s="7" t="s">
        <v>5</v>
      </c>
      <c r="D4306" s="2">
        <v>100</v>
      </c>
      <c r="E4306" s="2">
        <v>92</v>
      </c>
    </row>
    <row r="4307" spans="1:5" x14ac:dyDescent="0.25">
      <c r="A4307" s="1">
        <v>43524.433055556001</v>
      </c>
      <c r="B4307" s="33" t="s">
        <v>2834</v>
      </c>
      <c r="C4307" s="7" t="s">
        <v>4</v>
      </c>
      <c r="D4307" s="2">
        <v>200</v>
      </c>
      <c r="E4307" s="2">
        <v>184</v>
      </c>
    </row>
    <row r="4308" spans="1:5" x14ac:dyDescent="0.25">
      <c r="A4308" s="1">
        <v>43524.433055556001</v>
      </c>
      <c r="B4308" s="33" t="s">
        <v>3746</v>
      </c>
      <c r="C4308" s="7" t="s">
        <v>2</v>
      </c>
      <c r="D4308" s="2">
        <v>200</v>
      </c>
      <c r="E4308" s="2">
        <v>184</v>
      </c>
    </row>
    <row r="4309" spans="1:5" x14ac:dyDescent="0.25">
      <c r="A4309" s="1">
        <v>43524.433078704002</v>
      </c>
      <c r="B4309" s="33" t="s">
        <v>3747</v>
      </c>
      <c r="C4309" s="7" t="s">
        <v>5</v>
      </c>
      <c r="D4309" s="2">
        <v>100</v>
      </c>
      <c r="E4309" s="2">
        <v>92</v>
      </c>
    </row>
    <row r="4310" spans="1:5" x14ac:dyDescent="0.25">
      <c r="A4310" s="1">
        <v>43524.433229167</v>
      </c>
      <c r="B4310" s="33" t="s">
        <v>1121</v>
      </c>
      <c r="C4310" s="7" t="s">
        <v>3</v>
      </c>
      <c r="D4310" s="2">
        <v>100</v>
      </c>
      <c r="E4310" s="2">
        <v>92</v>
      </c>
    </row>
    <row r="4311" spans="1:5" x14ac:dyDescent="0.25">
      <c r="A4311" s="1">
        <v>43524.433275463001</v>
      </c>
      <c r="B4311" s="33" t="s">
        <v>3748</v>
      </c>
      <c r="C4311" s="7" t="s">
        <v>4</v>
      </c>
      <c r="D4311" s="2">
        <v>300</v>
      </c>
      <c r="E4311" s="2">
        <v>276</v>
      </c>
    </row>
    <row r="4312" spans="1:5" x14ac:dyDescent="0.25">
      <c r="A4312" s="1">
        <v>43524.433275463001</v>
      </c>
      <c r="B4312" s="33" t="s">
        <v>3749</v>
      </c>
      <c r="C4312" s="7" t="s">
        <v>4</v>
      </c>
      <c r="D4312" s="2">
        <v>100</v>
      </c>
      <c r="E4312" s="2">
        <v>92</v>
      </c>
    </row>
    <row r="4313" spans="1:5" x14ac:dyDescent="0.25">
      <c r="A4313" s="1">
        <v>43524.433333333</v>
      </c>
      <c r="B4313" s="33" t="s">
        <v>1187</v>
      </c>
      <c r="C4313" s="7" t="s">
        <v>2</v>
      </c>
      <c r="D4313" s="2">
        <v>10</v>
      </c>
      <c r="E4313" s="2">
        <v>9.1999999999999993</v>
      </c>
    </row>
    <row r="4314" spans="1:5" x14ac:dyDescent="0.25">
      <c r="A4314" s="1">
        <v>43524.433414352003</v>
      </c>
      <c r="B4314" s="33" t="s">
        <v>3707</v>
      </c>
      <c r="C4314" s="7" t="s">
        <v>4</v>
      </c>
      <c r="D4314" s="2">
        <v>400</v>
      </c>
      <c r="E4314" s="2">
        <v>368</v>
      </c>
    </row>
    <row r="4315" spans="1:5" x14ac:dyDescent="0.25">
      <c r="A4315" s="1">
        <v>43524.433425925999</v>
      </c>
      <c r="B4315" s="33" t="s">
        <v>3750</v>
      </c>
      <c r="C4315" s="7" t="s">
        <v>3</v>
      </c>
      <c r="D4315" s="2">
        <v>100</v>
      </c>
      <c r="E4315" s="2">
        <v>92</v>
      </c>
    </row>
    <row r="4316" spans="1:5" x14ac:dyDescent="0.25">
      <c r="A4316" s="1">
        <v>43524.433541667</v>
      </c>
      <c r="B4316" s="33" t="s">
        <v>1449</v>
      </c>
      <c r="C4316" s="7" t="s">
        <v>4</v>
      </c>
      <c r="D4316" s="2">
        <v>100</v>
      </c>
      <c r="E4316" s="2">
        <v>92</v>
      </c>
    </row>
    <row r="4317" spans="1:5" x14ac:dyDescent="0.25">
      <c r="A4317" s="1">
        <v>43524.433657406997</v>
      </c>
      <c r="B4317" s="33" t="s">
        <v>3751</v>
      </c>
      <c r="C4317" s="7" t="s">
        <v>3</v>
      </c>
      <c r="D4317" s="2">
        <v>100</v>
      </c>
      <c r="E4317" s="2">
        <v>92</v>
      </c>
    </row>
    <row r="4318" spans="1:5" x14ac:dyDescent="0.25">
      <c r="A4318" s="1">
        <v>43524.433692129998</v>
      </c>
      <c r="B4318" s="33" t="s">
        <v>3752</v>
      </c>
      <c r="C4318" s="7" t="s">
        <v>4</v>
      </c>
      <c r="D4318" s="2">
        <v>100</v>
      </c>
      <c r="E4318" s="2">
        <v>92</v>
      </c>
    </row>
    <row r="4319" spans="1:5" x14ac:dyDescent="0.25">
      <c r="A4319" s="1">
        <v>43524.433784722001</v>
      </c>
      <c r="B4319" s="33" t="s">
        <v>3567</v>
      </c>
      <c r="C4319" s="7" t="s">
        <v>3</v>
      </c>
      <c r="D4319" s="2">
        <v>50</v>
      </c>
      <c r="E4319" s="2">
        <v>46</v>
      </c>
    </row>
    <row r="4320" spans="1:5" x14ac:dyDescent="0.25">
      <c r="A4320" s="1">
        <v>43524.433807870002</v>
      </c>
      <c r="B4320" s="33" t="s">
        <v>3087</v>
      </c>
      <c r="C4320" s="7" t="s">
        <v>3</v>
      </c>
      <c r="D4320" s="2">
        <v>100</v>
      </c>
      <c r="E4320" s="2">
        <v>92</v>
      </c>
    </row>
    <row r="4321" spans="1:5" x14ac:dyDescent="0.25">
      <c r="A4321" s="1">
        <v>43524.433842592996</v>
      </c>
      <c r="B4321" s="33" t="s">
        <v>3723</v>
      </c>
      <c r="C4321" s="7" t="s">
        <v>4</v>
      </c>
      <c r="D4321" s="2">
        <v>200</v>
      </c>
      <c r="E4321" s="2">
        <v>184</v>
      </c>
    </row>
    <row r="4322" spans="1:5" x14ac:dyDescent="0.25">
      <c r="A4322" s="1">
        <v>43524.433877315001</v>
      </c>
      <c r="B4322" s="33" t="s">
        <v>3753</v>
      </c>
      <c r="C4322" s="7" t="s">
        <v>3</v>
      </c>
      <c r="D4322" s="2">
        <v>100</v>
      </c>
      <c r="E4322" s="2">
        <v>92</v>
      </c>
    </row>
    <row r="4323" spans="1:5" x14ac:dyDescent="0.25">
      <c r="A4323" s="1">
        <v>43524.433958333</v>
      </c>
      <c r="B4323" s="33" t="s">
        <v>3754</v>
      </c>
      <c r="C4323" s="7" t="s">
        <v>2</v>
      </c>
      <c r="D4323" s="2">
        <v>200</v>
      </c>
      <c r="E4323" s="2">
        <v>184</v>
      </c>
    </row>
    <row r="4324" spans="1:5" x14ac:dyDescent="0.25">
      <c r="A4324" s="1">
        <v>43524.434004629999</v>
      </c>
      <c r="B4324" s="33" t="s">
        <v>3755</v>
      </c>
      <c r="C4324" s="7" t="s">
        <v>3</v>
      </c>
      <c r="D4324" s="2">
        <v>70</v>
      </c>
      <c r="E4324" s="2">
        <v>64.400000000000006</v>
      </c>
    </row>
    <row r="4325" spans="1:5" x14ac:dyDescent="0.25">
      <c r="A4325" s="1">
        <v>43524.434016204003</v>
      </c>
      <c r="B4325" s="33" t="s">
        <v>1981</v>
      </c>
      <c r="C4325" s="7" t="s">
        <v>4</v>
      </c>
      <c r="D4325" s="2">
        <v>100</v>
      </c>
      <c r="E4325" s="2">
        <v>92</v>
      </c>
    </row>
    <row r="4326" spans="1:5" x14ac:dyDescent="0.25">
      <c r="A4326" s="1">
        <v>43524.434050926</v>
      </c>
      <c r="B4326" s="33" t="s">
        <v>1415</v>
      </c>
      <c r="C4326" s="7" t="s">
        <v>5</v>
      </c>
      <c r="D4326" s="2">
        <v>100</v>
      </c>
      <c r="E4326" s="2">
        <v>92</v>
      </c>
    </row>
    <row r="4327" spans="1:5" x14ac:dyDescent="0.25">
      <c r="A4327" s="1">
        <v>43524.434062499997</v>
      </c>
      <c r="B4327" s="33" t="s">
        <v>3095</v>
      </c>
      <c r="C4327" s="7" t="s">
        <v>4</v>
      </c>
      <c r="D4327" s="2">
        <v>100</v>
      </c>
      <c r="E4327" s="2">
        <v>92</v>
      </c>
    </row>
    <row r="4328" spans="1:5" x14ac:dyDescent="0.25">
      <c r="A4328" s="1">
        <v>43524.434074074001</v>
      </c>
      <c r="B4328" s="33" t="s">
        <v>3327</v>
      </c>
      <c r="C4328" s="7" t="s">
        <v>4</v>
      </c>
      <c r="D4328" s="2">
        <v>100</v>
      </c>
      <c r="E4328" s="2">
        <v>92</v>
      </c>
    </row>
    <row r="4329" spans="1:5" x14ac:dyDescent="0.25">
      <c r="A4329" s="1">
        <v>43524.434097222002</v>
      </c>
      <c r="B4329" s="33" t="s">
        <v>2384</v>
      </c>
      <c r="C4329" s="7" t="s">
        <v>3</v>
      </c>
      <c r="D4329" s="2">
        <v>500</v>
      </c>
      <c r="E4329" s="2">
        <v>460</v>
      </c>
    </row>
    <row r="4330" spans="1:5" x14ac:dyDescent="0.25">
      <c r="A4330" s="1">
        <v>43524.434108795998</v>
      </c>
      <c r="B4330" s="33" t="s">
        <v>123</v>
      </c>
      <c r="C4330" s="7" t="s">
        <v>4</v>
      </c>
      <c r="D4330" s="2">
        <v>200</v>
      </c>
      <c r="E4330" s="2">
        <v>184</v>
      </c>
    </row>
    <row r="4331" spans="1:5" x14ac:dyDescent="0.25">
      <c r="A4331" s="1">
        <v>43524.434108795998</v>
      </c>
      <c r="B4331" s="33" t="s">
        <v>3756</v>
      </c>
      <c r="C4331" s="7" t="s">
        <v>4</v>
      </c>
      <c r="D4331" s="2">
        <v>100</v>
      </c>
      <c r="E4331" s="2">
        <v>92</v>
      </c>
    </row>
    <row r="4332" spans="1:5" x14ac:dyDescent="0.25">
      <c r="A4332" s="1">
        <v>43524.434166667001</v>
      </c>
      <c r="B4332" s="33" t="s">
        <v>2260</v>
      </c>
      <c r="C4332" s="7" t="s">
        <v>4</v>
      </c>
      <c r="D4332" s="2">
        <v>100</v>
      </c>
      <c r="E4332" s="2">
        <v>92</v>
      </c>
    </row>
    <row r="4333" spans="1:5" x14ac:dyDescent="0.25">
      <c r="A4333" s="1">
        <v>43524.434178240997</v>
      </c>
      <c r="B4333" s="33" t="s">
        <v>2803</v>
      </c>
      <c r="C4333" s="7" t="s">
        <v>5</v>
      </c>
      <c r="D4333" s="2">
        <v>50</v>
      </c>
      <c r="E4333" s="2">
        <v>46</v>
      </c>
    </row>
    <row r="4334" spans="1:5" x14ac:dyDescent="0.25">
      <c r="A4334" s="1">
        <v>43524.434189815001</v>
      </c>
      <c r="B4334" s="33" t="s">
        <v>1795</v>
      </c>
      <c r="C4334" s="7" t="s">
        <v>4</v>
      </c>
      <c r="D4334" s="2">
        <v>100</v>
      </c>
      <c r="E4334" s="2">
        <v>92</v>
      </c>
    </row>
    <row r="4335" spans="1:5" x14ac:dyDescent="0.25">
      <c r="A4335" s="1">
        <v>43524.434282406997</v>
      </c>
      <c r="B4335" s="33" t="s">
        <v>3757</v>
      </c>
      <c r="C4335" s="7" t="s">
        <v>4</v>
      </c>
      <c r="D4335" s="2">
        <v>200</v>
      </c>
      <c r="E4335" s="2">
        <v>184</v>
      </c>
    </row>
    <row r="4336" spans="1:5" x14ac:dyDescent="0.25">
      <c r="A4336" s="1">
        <v>43524.434282406997</v>
      </c>
      <c r="B4336" s="33" t="s">
        <v>2373</v>
      </c>
      <c r="C4336" s="7" t="s">
        <v>3</v>
      </c>
      <c r="D4336" s="2">
        <v>100</v>
      </c>
      <c r="E4336" s="2">
        <v>92</v>
      </c>
    </row>
    <row r="4337" spans="1:5" x14ac:dyDescent="0.25">
      <c r="A4337" s="1">
        <v>43524.434293981001</v>
      </c>
      <c r="B4337" s="33" t="s">
        <v>3758</v>
      </c>
      <c r="C4337" s="7" t="s">
        <v>4</v>
      </c>
      <c r="D4337" s="2">
        <v>100</v>
      </c>
      <c r="E4337" s="2">
        <v>92</v>
      </c>
    </row>
    <row r="4338" spans="1:5" x14ac:dyDescent="0.25">
      <c r="A4338" s="1">
        <v>43524.434305556002</v>
      </c>
      <c r="B4338" s="33" t="s">
        <v>3759</v>
      </c>
      <c r="C4338" s="7" t="s">
        <v>5</v>
      </c>
      <c r="D4338" s="2">
        <v>100</v>
      </c>
      <c r="E4338" s="2">
        <v>92</v>
      </c>
    </row>
    <row r="4339" spans="1:5" x14ac:dyDescent="0.25">
      <c r="A4339" s="1">
        <v>43524.434317129999</v>
      </c>
      <c r="B4339" s="33" t="s">
        <v>1113</v>
      </c>
      <c r="C4339" s="7" t="s">
        <v>3</v>
      </c>
      <c r="D4339" s="2">
        <v>200</v>
      </c>
      <c r="E4339" s="2">
        <v>184</v>
      </c>
    </row>
    <row r="4340" spans="1:5" x14ac:dyDescent="0.25">
      <c r="A4340" s="1">
        <v>43524.434363426</v>
      </c>
      <c r="B4340" s="33" t="s">
        <v>2616</v>
      </c>
      <c r="C4340" s="7" t="s">
        <v>4</v>
      </c>
      <c r="D4340" s="2">
        <v>200</v>
      </c>
      <c r="E4340" s="2">
        <v>184</v>
      </c>
    </row>
    <row r="4341" spans="1:5" x14ac:dyDescent="0.25">
      <c r="A4341" s="1">
        <v>43524.434363426</v>
      </c>
      <c r="B4341" s="33" t="s">
        <v>3760</v>
      </c>
      <c r="C4341" s="7" t="s">
        <v>4</v>
      </c>
      <c r="D4341" s="2">
        <v>100</v>
      </c>
      <c r="E4341" s="2">
        <v>92</v>
      </c>
    </row>
    <row r="4342" spans="1:5" x14ac:dyDescent="0.25">
      <c r="A4342" s="1">
        <v>43524.434398147998</v>
      </c>
      <c r="B4342" s="33" t="s">
        <v>3761</v>
      </c>
      <c r="C4342" s="7" t="s">
        <v>5</v>
      </c>
      <c r="D4342" s="2">
        <v>100</v>
      </c>
      <c r="E4342" s="2">
        <v>92</v>
      </c>
    </row>
    <row r="4343" spans="1:5" x14ac:dyDescent="0.25">
      <c r="A4343" s="1">
        <v>43524.434606481002</v>
      </c>
      <c r="B4343" s="33" t="s">
        <v>2320</v>
      </c>
      <c r="C4343" s="7" t="s">
        <v>2</v>
      </c>
      <c r="D4343" s="2">
        <v>50</v>
      </c>
      <c r="E4343" s="2">
        <v>46</v>
      </c>
    </row>
    <row r="4344" spans="1:5" x14ac:dyDescent="0.25">
      <c r="A4344" s="1">
        <v>43524.434976851997</v>
      </c>
      <c r="B4344" s="33" t="s">
        <v>3762</v>
      </c>
      <c r="C4344" s="7" t="s">
        <v>4</v>
      </c>
      <c r="D4344" s="2">
        <v>100</v>
      </c>
      <c r="E4344" s="2">
        <v>92</v>
      </c>
    </row>
    <row r="4345" spans="1:5" x14ac:dyDescent="0.25">
      <c r="A4345" s="1">
        <v>43524.434988426001</v>
      </c>
      <c r="B4345" s="33" t="s">
        <v>1755</v>
      </c>
      <c r="C4345" s="7" t="s">
        <v>5</v>
      </c>
      <c r="D4345" s="2">
        <v>70</v>
      </c>
      <c r="E4345" s="2">
        <v>64.400000000000006</v>
      </c>
    </row>
    <row r="4346" spans="1:5" x14ac:dyDescent="0.25">
      <c r="A4346" s="1">
        <v>43524.434988426001</v>
      </c>
      <c r="B4346" s="33" t="s">
        <v>3763</v>
      </c>
      <c r="C4346" s="7" t="s">
        <v>4</v>
      </c>
      <c r="D4346" s="2">
        <v>50</v>
      </c>
      <c r="E4346" s="2">
        <v>46</v>
      </c>
    </row>
    <row r="4347" spans="1:5" x14ac:dyDescent="0.25">
      <c r="A4347" s="1">
        <v>43524.434988426001</v>
      </c>
      <c r="B4347" s="33" t="s">
        <v>584</v>
      </c>
      <c r="C4347" s="7" t="s">
        <v>5</v>
      </c>
      <c r="D4347" s="2">
        <v>200</v>
      </c>
      <c r="E4347" s="2">
        <v>184</v>
      </c>
    </row>
    <row r="4348" spans="1:5" x14ac:dyDescent="0.25">
      <c r="A4348" s="1">
        <v>43524.434988426001</v>
      </c>
      <c r="B4348" s="33" t="s">
        <v>3764</v>
      </c>
      <c r="C4348" s="7" t="s">
        <v>3</v>
      </c>
      <c r="D4348" s="2">
        <v>150</v>
      </c>
      <c r="E4348" s="2">
        <v>138</v>
      </c>
    </row>
    <row r="4349" spans="1:5" x14ac:dyDescent="0.25">
      <c r="A4349" s="1">
        <v>43524.435138888999</v>
      </c>
      <c r="B4349" s="33" t="s">
        <v>1282</v>
      </c>
      <c r="C4349" s="7" t="s">
        <v>3</v>
      </c>
      <c r="D4349" s="2">
        <v>50</v>
      </c>
      <c r="E4349" s="2">
        <v>46</v>
      </c>
    </row>
    <row r="4350" spans="1:5" x14ac:dyDescent="0.25">
      <c r="A4350" s="1">
        <v>43524.435324074002</v>
      </c>
      <c r="B4350" s="33" t="s">
        <v>3765</v>
      </c>
      <c r="C4350" s="7" t="s">
        <v>5</v>
      </c>
      <c r="D4350" s="2">
        <v>150</v>
      </c>
      <c r="E4350" s="2">
        <v>138</v>
      </c>
    </row>
    <row r="4351" spans="1:5" x14ac:dyDescent="0.25">
      <c r="A4351" s="1">
        <v>43524.435358795999</v>
      </c>
      <c r="B4351" s="33" t="s">
        <v>3766</v>
      </c>
      <c r="C4351" s="7" t="s">
        <v>3</v>
      </c>
      <c r="D4351" s="2">
        <v>50</v>
      </c>
      <c r="E4351" s="2">
        <v>46</v>
      </c>
    </row>
    <row r="4352" spans="1:5" x14ac:dyDescent="0.25">
      <c r="A4352" s="1">
        <v>43524.435370370004</v>
      </c>
      <c r="B4352" s="33" t="s">
        <v>713</v>
      </c>
      <c r="C4352" s="7" t="s">
        <v>3</v>
      </c>
      <c r="D4352" s="2">
        <v>40</v>
      </c>
      <c r="E4352" s="2">
        <v>36.799999999999997</v>
      </c>
    </row>
    <row r="4353" spans="1:5" x14ac:dyDescent="0.25">
      <c r="A4353" s="1">
        <v>43524.435381944</v>
      </c>
      <c r="B4353" s="33" t="s">
        <v>1384</v>
      </c>
      <c r="C4353" s="7" t="s">
        <v>5</v>
      </c>
      <c r="D4353" s="2">
        <v>200</v>
      </c>
      <c r="E4353" s="2">
        <v>184</v>
      </c>
    </row>
    <row r="4354" spans="1:5" x14ac:dyDescent="0.25">
      <c r="A4354" s="1">
        <v>43524.435393519001</v>
      </c>
      <c r="B4354" s="33" t="s">
        <v>3355</v>
      </c>
      <c r="C4354" s="7" t="s">
        <v>2</v>
      </c>
      <c r="D4354" s="2">
        <v>200</v>
      </c>
      <c r="E4354" s="2">
        <v>184</v>
      </c>
    </row>
    <row r="4355" spans="1:5" x14ac:dyDescent="0.25">
      <c r="A4355" s="1">
        <v>43524.435416667002</v>
      </c>
      <c r="B4355" s="33" t="s">
        <v>3278</v>
      </c>
      <c r="C4355" s="7" t="s">
        <v>2</v>
      </c>
      <c r="D4355" s="2">
        <v>50</v>
      </c>
      <c r="E4355" s="2">
        <v>46</v>
      </c>
    </row>
    <row r="4356" spans="1:5" x14ac:dyDescent="0.25">
      <c r="A4356" s="1">
        <v>43524.435428240999</v>
      </c>
      <c r="B4356" s="33" t="s">
        <v>1569</v>
      </c>
      <c r="C4356" s="7" t="s">
        <v>2</v>
      </c>
      <c r="D4356" s="2">
        <v>50</v>
      </c>
      <c r="E4356" s="2">
        <v>46</v>
      </c>
    </row>
    <row r="4357" spans="1:5" x14ac:dyDescent="0.25">
      <c r="A4357" s="1">
        <v>43524.435497685001</v>
      </c>
      <c r="B4357" s="33" t="s">
        <v>3767</v>
      </c>
      <c r="C4357" s="7" t="s">
        <v>3</v>
      </c>
      <c r="D4357" s="2">
        <v>100</v>
      </c>
      <c r="E4357" s="2">
        <v>92</v>
      </c>
    </row>
    <row r="4358" spans="1:5" x14ac:dyDescent="0.25">
      <c r="A4358" s="1">
        <v>43524.435601851997</v>
      </c>
      <c r="B4358" s="33" t="s">
        <v>3768</v>
      </c>
      <c r="C4358" s="7" t="s">
        <v>2</v>
      </c>
      <c r="D4358" s="2">
        <v>100</v>
      </c>
      <c r="E4358" s="2">
        <v>92</v>
      </c>
    </row>
    <row r="4359" spans="1:5" x14ac:dyDescent="0.25">
      <c r="A4359" s="1">
        <v>43524.435659722003</v>
      </c>
      <c r="B4359" s="33" t="s">
        <v>3769</v>
      </c>
      <c r="C4359" s="7" t="s">
        <v>3</v>
      </c>
      <c r="D4359" s="2">
        <v>40</v>
      </c>
      <c r="E4359" s="2">
        <v>36.799999999999997</v>
      </c>
    </row>
    <row r="4360" spans="1:5" x14ac:dyDescent="0.25">
      <c r="A4360" s="1">
        <v>43524.435891203997</v>
      </c>
      <c r="B4360" s="33" t="s">
        <v>3770</v>
      </c>
      <c r="C4360" s="7" t="s">
        <v>3</v>
      </c>
      <c r="D4360" s="2">
        <v>100</v>
      </c>
      <c r="E4360" s="2">
        <v>92</v>
      </c>
    </row>
    <row r="4361" spans="1:5" x14ac:dyDescent="0.25">
      <c r="A4361" s="1">
        <v>43524.435925926002</v>
      </c>
      <c r="B4361" s="33" t="s">
        <v>938</v>
      </c>
      <c r="C4361" s="7" t="s">
        <v>5</v>
      </c>
      <c r="D4361" s="2">
        <v>50</v>
      </c>
      <c r="E4361" s="2">
        <v>46</v>
      </c>
    </row>
    <row r="4362" spans="1:5" x14ac:dyDescent="0.25">
      <c r="A4362" s="1">
        <v>43524.436018519002</v>
      </c>
      <c r="B4362" s="33" t="s">
        <v>3771</v>
      </c>
      <c r="C4362" s="7" t="s">
        <v>4</v>
      </c>
      <c r="D4362" s="2">
        <v>50</v>
      </c>
      <c r="E4362" s="2">
        <v>46</v>
      </c>
    </row>
    <row r="4363" spans="1:5" x14ac:dyDescent="0.25">
      <c r="A4363" s="1">
        <v>43524.436261574003</v>
      </c>
      <c r="B4363" s="33" t="s">
        <v>1309</v>
      </c>
      <c r="C4363" s="7" t="s">
        <v>5</v>
      </c>
      <c r="D4363" s="2">
        <v>100</v>
      </c>
      <c r="E4363" s="2">
        <v>92</v>
      </c>
    </row>
    <row r="4364" spans="1:5" x14ac:dyDescent="0.25">
      <c r="A4364" s="1">
        <v>43524.436284722004</v>
      </c>
      <c r="B4364" s="33" t="s">
        <v>3772</v>
      </c>
      <c r="C4364" s="7" t="s">
        <v>5</v>
      </c>
      <c r="D4364" s="2">
        <v>50</v>
      </c>
      <c r="E4364" s="2">
        <v>46</v>
      </c>
    </row>
    <row r="4365" spans="1:5" x14ac:dyDescent="0.25">
      <c r="A4365" s="1">
        <v>43524.436435185002</v>
      </c>
      <c r="B4365" s="33" t="s">
        <v>3773</v>
      </c>
      <c r="C4365" s="7" t="s">
        <v>2</v>
      </c>
      <c r="D4365" s="2">
        <v>200</v>
      </c>
      <c r="E4365" s="2">
        <v>184</v>
      </c>
    </row>
    <row r="4366" spans="1:5" x14ac:dyDescent="0.25">
      <c r="A4366" s="1">
        <v>43524.436643519002</v>
      </c>
      <c r="B4366" s="33" t="s">
        <v>3774</v>
      </c>
      <c r="C4366" s="7" t="s">
        <v>2</v>
      </c>
      <c r="D4366" s="2">
        <v>500</v>
      </c>
      <c r="E4366" s="2">
        <v>460</v>
      </c>
    </row>
    <row r="4367" spans="1:5" x14ac:dyDescent="0.25">
      <c r="A4367" s="1">
        <v>43524.436678241</v>
      </c>
      <c r="B4367" s="33" t="s">
        <v>3775</v>
      </c>
      <c r="C4367" s="7" t="s">
        <v>3</v>
      </c>
      <c r="D4367" s="2">
        <v>100</v>
      </c>
      <c r="E4367" s="2">
        <v>92</v>
      </c>
    </row>
    <row r="4368" spans="1:5" x14ac:dyDescent="0.25">
      <c r="A4368" s="1">
        <v>43524.436782407</v>
      </c>
      <c r="B4368" s="33" t="s">
        <v>297</v>
      </c>
      <c r="C4368" s="7" t="s">
        <v>3</v>
      </c>
      <c r="D4368" s="2">
        <v>200</v>
      </c>
      <c r="E4368" s="2">
        <v>184</v>
      </c>
    </row>
    <row r="4369" spans="1:5" x14ac:dyDescent="0.25">
      <c r="A4369" s="1">
        <v>43524.436805555997</v>
      </c>
      <c r="B4369" s="33" t="s">
        <v>2323</v>
      </c>
      <c r="C4369" s="7" t="s">
        <v>3</v>
      </c>
      <c r="D4369" s="2">
        <v>50</v>
      </c>
      <c r="E4369" s="2">
        <v>46</v>
      </c>
    </row>
    <row r="4370" spans="1:5" x14ac:dyDescent="0.25">
      <c r="A4370" s="1">
        <v>43524.437048610998</v>
      </c>
      <c r="B4370" s="33" t="s">
        <v>3776</v>
      </c>
      <c r="C4370" s="7" t="s">
        <v>2</v>
      </c>
      <c r="D4370" s="2">
        <v>100</v>
      </c>
      <c r="E4370" s="2">
        <v>92</v>
      </c>
    </row>
    <row r="4371" spans="1:5" x14ac:dyDescent="0.25">
      <c r="A4371" s="1">
        <v>43524.437060185002</v>
      </c>
      <c r="B4371" s="33" t="s">
        <v>3777</v>
      </c>
      <c r="C4371" s="7" t="s">
        <v>5</v>
      </c>
      <c r="D4371" s="2">
        <v>50</v>
      </c>
      <c r="E4371" s="2">
        <v>46</v>
      </c>
    </row>
    <row r="4372" spans="1:5" x14ac:dyDescent="0.25">
      <c r="A4372" s="1">
        <v>43524.437175926003</v>
      </c>
      <c r="B4372" s="33" t="s">
        <v>76</v>
      </c>
      <c r="C4372" s="7" t="s">
        <v>2</v>
      </c>
      <c r="D4372" s="2">
        <v>200</v>
      </c>
      <c r="E4372" s="2">
        <v>184</v>
      </c>
    </row>
    <row r="4373" spans="1:5" x14ac:dyDescent="0.25">
      <c r="A4373" s="1">
        <v>43524.437210648</v>
      </c>
      <c r="B4373" s="33" t="s">
        <v>3778</v>
      </c>
      <c r="C4373" s="7" t="s">
        <v>4</v>
      </c>
      <c r="D4373" s="2">
        <v>100</v>
      </c>
      <c r="E4373" s="2">
        <v>92</v>
      </c>
    </row>
    <row r="4374" spans="1:5" x14ac:dyDescent="0.25">
      <c r="A4374" s="1">
        <v>43524.437245369998</v>
      </c>
      <c r="B4374" s="33" t="s">
        <v>3491</v>
      </c>
      <c r="C4374" s="7" t="s">
        <v>4</v>
      </c>
      <c r="D4374" s="2">
        <v>100</v>
      </c>
      <c r="E4374" s="2">
        <v>92</v>
      </c>
    </row>
    <row r="4375" spans="1:5" x14ac:dyDescent="0.25">
      <c r="A4375" s="1">
        <v>43524.437372685003</v>
      </c>
      <c r="B4375" s="33" t="s">
        <v>3779</v>
      </c>
      <c r="C4375" s="7" t="s">
        <v>4</v>
      </c>
      <c r="D4375" s="2">
        <v>500</v>
      </c>
      <c r="E4375" s="2">
        <v>460</v>
      </c>
    </row>
    <row r="4376" spans="1:5" x14ac:dyDescent="0.25">
      <c r="A4376" s="1">
        <v>43524.437395833003</v>
      </c>
      <c r="B4376" s="33" t="s">
        <v>3728</v>
      </c>
      <c r="C4376" s="7" t="s">
        <v>3</v>
      </c>
      <c r="D4376" s="2">
        <v>200</v>
      </c>
      <c r="E4376" s="2">
        <v>184</v>
      </c>
    </row>
    <row r="4377" spans="1:5" x14ac:dyDescent="0.25">
      <c r="A4377" s="1">
        <v>43524.437488426003</v>
      </c>
      <c r="B4377" s="33" t="s">
        <v>3780</v>
      </c>
      <c r="C4377" s="7" t="s">
        <v>5</v>
      </c>
      <c r="D4377" s="2">
        <v>100</v>
      </c>
      <c r="E4377" s="2">
        <v>92</v>
      </c>
    </row>
    <row r="4378" spans="1:5" x14ac:dyDescent="0.25">
      <c r="A4378" s="1">
        <v>43524.437511573997</v>
      </c>
      <c r="B4378" s="33" t="s">
        <v>3179</v>
      </c>
      <c r="C4378" s="7" t="s">
        <v>4</v>
      </c>
      <c r="D4378" s="2">
        <v>100</v>
      </c>
      <c r="E4378" s="2">
        <v>92</v>
      </c>
    </row>
    <row r="4379" spans="1:5" x14ac:dyDescent="0.25">
      <c r="A4379" s="1">
        <v>43524.437604166997</v>
      </c>
      <c r="B4379" s="33" t="s">
        <v>298</v>
      </c>
      <c r="C4379" s="7" t="s">
        <v>5</v>
      </c>
      <c r="D4379" s="2">
        <v>50</v>
      </c>
      <c r="E4379" s="2">
        <v>46</v>
      </c>
    </row>
    <row r="4380" spans="1:5" x14ac:dyDescent="0.25">
      <c r="A4380" s="1">
        <v>43524.437650462998</v>
      </c>
      <c r="B4380" s="33" t="s">
        <v>3781</v>
      </c>
      <c r="C4380" s="7" t="s">
        <v>2</v>
      </c>
      <c r="D4380" s="2">
        <v>100</v>
      </c>
      <c r="E4380" s="2">
        <v>92</v>
      </c>
    </row>
    <row r="4381" spans="1:5" x14ac:dyDescent="0.25">
      <c r="A4381" s="1">
        <v>43524.437719907</v>
      </c>
      <c r="B4381" s="33" t="s">
        <v>3782</v>
      </c>
      <c r="C4381" s="7" t="s">
        <v>5</v>
      </c>
      <c r="D4381" s="2">
        <v>100</v>
      </c>
      <c r="E4381" s="2">
        <v>92</v>
      </c>
    </row>
    <row r="4382" spans="1:5" x14ac:dyDescent="0.25">
      <c r="A4382" s="1">
        <v>43524.438136573997</v>
      </c>
      <c r="B4382" s="33" t="s">
        <v>3783</v>
      </c>
      <c r="C4382" s="7" t="s">
        <v>3</v>
      </c>
      <c r="D4382" s="2">
        <v>150</v>
      </c>
      <c r="E4382" s="2">
        <v>138</v>
      </c>
    </row>
    <row r="4383" spans="1:5" x14ac:dyDescent="0.25">
      <c r="A4383" s="1">
        <v>43524.438182869999</v>
      </c>
      <c r="B4383" s="33" t="s">
        <v>3784</v>
      </c>
      <c r="C4383" s="7" t="s">
        <v>2</v>
      </c>
      <c r="D4383" s="2">
        <v>51</v>
      </c>
      <c r="E4383" s="2">
        <v>46.92</v>
      </c>
    </row>
    <row r="4384" spans="1:5" x14ac:dyDescent="0.25">
      <c r="A4384" s="1">
        <v>43524.438460648002</v>
      </c>
      <c r="B4384" s="33" t="s">
        <v>1021</v>
      </c>
      <c r="C4384" s="7" t="s">
        <v>3</v>
      </c>
      <c r="D4384" s="2">
        <v>50</v>
      </c>
      <c r="E4384" s="2">
        <v>46</v>
      </c>
    </row>
    <row r="4385" spans="1:5" x14ac:dyDescent="0.25">
      <c r="A4385" s="1">
        <v>43524.438472221998</v>
      </c>
      <c r="B4385" s="33" t="s">
        <v>3785</v>
      </c>
      <c r="C4385" s="7" t="s">
        <v>3</v>
      </c>
      <c r="D4385" s="2">
        <v>300</v>
      </c>
      <c r="E4385" s="2">
        <v>276</v>
      </c>
    </row>
    <row r="4386" spans="1:5" x14ac:dyDescent="0.25">
      <c r="A4386" s="1">
        <v>43524.438518518997</v>
      </c>
      <c r="B4386" s="33" t="s">
        <v>561</v>
      </c>
      <c r="C4386" s="7" t="s">
        <v>4</v>
      </c>
      <c r="D4386" s="2">
        <v>100</v>
      </c>
      <c r="E4386" s="2">
        <v>92</v>
      </c>
    </row>
    <row r="4387" spans="1:5" x14ac:dyDescent="0.25">
      <c r="A4387" s="1">
        <v>43524.438553241002</v>
      </c>
      <c r="B4387" s="33" t="s">
        <v>3786</v>
      </c>
      <c r="C4387" s="7" t="s">
        <v>5</v>
      </c>
      <c r="D4387" s="2">
        <v>50</v>
      </c>
      <c r="E4387" s="2">
        <v>46</v>
      </c>
    </row>
    <row r="4388" spans="1:5" x14ac:dyDescent="0.25">
      <c r="A4388" s="1">
        <v>43524.438831018997</v>
      </c>
      <c r="B4388" s="33" t="s">
        <v>1319</v>
      </c>
      <c r="C4388" s="7" t="s">
        <v>4</v>
      </c>
      <c r="D4388" s="2">
        <v>200</v>
      </c>
      <c r="E4388" s="2">
        <v>184</v>
      </c>
    </row>
    <row r="4389" spans="1:5" x14ac:dyDescent="0.25">
      <c r="A4389" s="1">
        <v>43524.438912037003</v>
      </c>
      <c r="B4389" s="33" t="s">
        <v>1987</v>
      </c>
      <c r="C4389" s="7" t="s">
        <v>3</v>
      </c>
      <c r="D4389" s="2">
        <v>300</v>
      </c>
      <c r="E4389" s="2">
        <v>276</v>
      </c>
    </row>
    <row r="4390" spans="1:5" x14ac:dyDescent="0.25">
      <c r="A4390" s="1">
        <v>43524.439027777997</v>
      </c>
      <c r="B4390" s="33" t="s">
        <v>3787</v>
      </c>
      <c r="C4390" s="7" t="s">
        <v>3</v>
      </c>
      <c r="D4390" s="2">
        <v>50</v>
      </c>
      <c r="E4390" s="2">
        <v>46</v>
      </c>
    </row>
    <row r="4391" spans="1:5" x14ac:dyDescent="0.25">
      <c r="A4391" s="1">
        <v>43524.439178241002</v>
      </c>
      <c r="B4391" s="33" t="s">
        <v>3788</v>
      </c>
      <c r="C4391" s="7" t="s">
        <v>2</v>
      </c>
      <c r="D4391" s="2">
        <v>50</v>
      </c>
      <c r="E4391" s="2">
        <v>46</v>
      </c>
    </row>
    <row r="4392" spans="1:5" x14ac:dyDescent="0.25">
      <c r="A4392" s="1">
        <v>43524.439282407002</v>
      </c>
      <c r="B4392" s="33" t="s">
        <v>3408</v>
      </c>
      <c r="C4392" s="7" t="s">
        <v>5</v>
      </c>
      <c r="D4392" s="2">
        <v>50</v>
      </c>
      <c r="E4392" s="2">
        <v>46</v>
      </c>
    </row>
    <row r="4393" spans="1:5" x14ac:dyDescent="0.25">
      <c r="A4393" s="1">
        <v>43524.439293980999</v>
      </c>
      <c r="B4393" s="33" t="s">
        <v>3789</v>
      </c>
      <c r="C4393" s="7" t="s">
        <v>5</v>
      </c>
      <c r="D4393" s="2">
        <v>50</v>
      </c>
      <c r="E4393" s="2">
        <v>46</v>
      </c>
    </row>
    <row r="4394" spans="1:5" x14ac:dyDescent="0.25">
      <c r="A4394" s="1">
        <v>43524.439456018998</v>
      </c>
      <c r="B4394" s="33" t="s">
        <v>3790</v>
      </c>
      <c r="C4394" s="7" t="s">
        <v>4</v>
      </c>
      <c r="D4394" s="2">
        <v>100</v>
      </c>
      <c r="E4394" s="2">
        <v>92</v>
      </c>
    </row>
    <row r="4395" spans="1:5" x14ac:dyDescent="0.25">
      <c r="A4395" s="1">
        <v>43524.439525463</v>
      </c>
      <c r="B4395" s="33" t="s">
        <v>3791</v>
      </c>
      <c r="C4395" s="7" t="s">
        <v>3</v>
      </c>
      <c r="D4395" s="2">
        <v>50</v>
      </c>
      <c r="E4395" s="2">
        <v>46</v>
      </c>
    </row>
    <row r="4396" spans="1:5" x14ac:dyDescent="0.25">
      <c r="A4396" s="1">
        <v>43524.439537036997</v>
      </c>
      <c r="B4396" s="33" t="s">
        <v>3792</v>
      </c>
      <c r="C4396" s="7" t="s">
        <v>2</v>
      </c>
      <c r="D4396" s="2">
        <v>75</v>
      </c>
      <c r="E4396" s="2">
        <v>69</v>
      </c>
    </row>
    <row r="4397" spans="1:5" x14ac:dyDescent="0.25">
      <c r="A4397" s="1">
        <v>43524.439687500002</v>
      </c>
      <c r="B4397" s="33" t="s">
        <v>2193</v>
      </c>
      <c r="C4397" s="7" t="s">
        <v>3</v>
      </c>
      <c r="D4397" s="2">
        <v>300</v>
      </c>
      <c r="E4397" s="2">
        <v>276</v>
      </c>
    </row>
    <row r="4398" spans="1:5" x14ac:dyDescent="0.25">
      <c r="A4398" s="1">
        <v>43524.439814814999</v>
      </c>
      <c r="B4398" s="33" t="s">
        <v>2750</v>
      </c>
      <c r="C4398" s="7" t="s">
        <v>2</v>
      </c>
      <c r="D4398" s="2">
        <v>50</v>
      </c>
      <c r="E4398" s="2">
        <v>46</v>
      </c>
    </row>
    <row r="4399" spans="1:5" x14ac:dyDescent="0.25">
      <c r="A4399" s="1">
        <v>43524.440081018998</v>
      </c>
      <c r="B4399" s="33" t="s">
        <v>1013</v>
      </c>
      <c r="C4399" s="7" t="s">
        <v>4</v>
      </c>
      <c r="D4399" s="2">
        <v>100</v>
      </c>
      <c r="E4399" s="2">
        <v>92</v>
      </c>
    </row>
    <row r="4400" spans="1:5" x14ac:dyDescent="0.25">
      <c r="A4400" s="1">
        <v>43524.440092593002</v>
      </c>
      <c r="B4400" s="33" t="s">
        <v>3793</v>
      </c>
      <c r="C4400" s="7" t="s">
        <v>4</v>
      </c>
      <c r="D4400" s="2">
        <v>50</v>
      </c>
      <c r="E4400" s="2">
        <v>46</v>
      </c>
    </row>
    <row r="4401" spans="1:5" x14ac:dyDescent="0.25">
      <c r="A4401" s="1">
        <v>43524.440300925999</v>
      </c>
      <c r="B4401" s="33" t="s">
        <v>3794</v>
      </c>
      <c r="C4401" s="7" t="s">
        <v>3</v>
      </c>
      <c r="D4401" s="2">
        <v>200</v>
      </c>
      <c r="E4401" s="2">
        <v>184</v>
      </c>
    </row>
    <row r="4402" spans="1:5" x14ac:dyDescent="0.25">
      <c r="A4402" s="1">
        <v>43524.440347222</v>
      </c>
      <c r="B4402" s="33" t="s">
        <v>2915</v>
      </c>
      <c r="C4402" s="7" t="s">
        <v>5</v>
      </c>
      <c r="D4402" s="2">
        <v>200</v>
      </c>
      <c r="E4402" s="2">
        <v>184</v>
      </c>
    </row>
    <row r="4403" spans="1:5" x14ac:dyDescent="0.25">
      <c r="A4403" s="1">
        <v>43524.440520832999</v>
      </c>
      <c r="B4403" s="33" t="s">
        <v>3795</v>
      </c>
      <c r="C4403" s="7" t="s">
        <v>3</v>
      </c>
      <c r="D4403" s="2">
        <v>200</v>
      </c>
      <c r="E4403" s="2">
        <v>184</v>
      </c>
    </row>
    <row r="4404" spans="1:5" x14ac:dyDescent="0.25">
      <c r="A4404" s="1">
        <v>43524.440555556001</v>
      </c>
      <c r="B4404" s="33" t="s">
        <v>3796</v>
      </c>
      <c r="C4404" s="7" t="s">
        <v>2</v>
      </c>
      <c r="D4404" s="2">
        <v>50</v>
      </c>
      <c r="E4404" s="2">
        <v>46</v>
      </c>
    </row>
    <row r="4405" spans="1:5" x14ac:dyDescent="0.25">
      <c r="A4405" s="1">
        <v>43524.440740741004</v>
      </c>
      <c r="B4405" s="33" t="s">
        <v>3797</v>
      </c>
      <c r="C4405" s="7" t="s">
        <v>5</v>
      </c>
      <c r="D4405" s="2">
        <v>40</v>
      </c>
      <c r="E4405" s="2">
        <v>36.799999999999997</v>
      </c>
    </row>
    <row r="4406" spans="1:5" x14ac:dyDescent="0.25">
      <c r="A4406" s="1">
        <v>43524.440763888997</v>
      </c>
      <c r="B4406" s="33" t="s">
        <v>2604</v>
      </c>
      <c r="C4406" s="7" t="s">
        <v>5</v>
      </c>
      <c r="D4406" s="2">
        <v>50</v>
      </c>
      <c r="E4406" s="2">
        <v>46</v>
      </c>
    </row>
    <row r="4407" spans="1:5" x14ac:dyDescent="0.25">
      <c r="A4407" s="1">
        <v>43524.441018518999</v>
      </c>
      <c r="B4407" s="33" t="s">
        <v>340</v>
      </c>
      <c r="C4407" s="7" t="s">
        <v>3</v>
      </c>
      <c r="D4407" s="2">
        <v>70</v>
      </c>
      <c r="E4407" s="2">
        <v>64.400000000000006</v>
      </c>
    </row>
    <row r="4408" spans="1:5" x14ac:dyDescent="0.25">
      <c r="A4408" s="1">
        <v>43524.441053240997</v>
      </c>
      <c r="B4408" s="33" t="s">
        <v>3723</v>
      </c>
      <c r="C4408" s="7" t="s">
        <v>2</v>
      </c>
      <c r="D4408" s="2">
        <v>100</v>
      </c>
      <c r="E4408" s="2">
        <v>92</v>
      </c>
    </row>
    <row r="4409" spans="1:5" x14ac:dyDescent="0.25">
      <c r="A4409" s="1">
        <v>43524.441099536998</v>
      </c>
      <c r="B4409" s="33" t="s">
        <v>2898</v>
      </c>
      <c r="C4409" s="7" t="s">
        <v>4</v>
      </c>
      <c r="D4409" s="2">
        <v>100</v>
      </c>
      <c r="E4409" s="2">
        <v>92</v>
      </c>
    </row>
    <row r="4410" spans="1:5" x14ac:dyDescent="0.25">
      <c r="A4410" s="1">
        <v>43524.441261574</v>
      </c>
      <c r="B4410" s="33" t="s">
        <v>1551</v>
      </c>
      <c r="C4410" s="7" t="s">
        <v>4</v>
      </c>
      <c r="D4410" s="2">
        <v>200</v>
      </c>
      <c r="E4410" s="2">
        <v>184</v>
      </c>
    </row>
    <row r="4411" spans="1:5" x14ac:dyDescent="0.25">
      <c r="A4411" s="1">
        <v>43524.441284722001</v>
      </c>
      <c r="B4411" s="33" t="s">
        <v>3798</v>
      </c>
      <c r="C4411" s="7" t="s">
        <v>2</v>
      </c>
      <c r="D4411" s="2">
        <v>100</v>
      </c>
      <c r="E4411" s="2">
        <v>92</v>
      </c>
    </row>
    <row r="4412" spans="1:5" x14ac:dyDescent="0.25">
      <c r="A4412" s="1">
        <v>43524.441539352003</v>
      </c>
      <c r="B4412" s="33" t="s">
        <v>3598</v>
      </c>
      <c r="C4412" s="7" t="s">
        <v>2</v>
      </c>
      <c r="D4412" s="2">
        <v>30</v>
      </c>
      <c r="E4412" s="2">
        <v>27.6</v>
      </c>
    </row>
    <row r="4413" spans="1:5" x14ac:dyDescent="0.25">
      <c r="A4413" s="1">
        <v>43524.441574074001</v>
      </c>
      <c r="B4413" s="33" t="s">
        <v>3799</v>
      </c>
      <c r="C4413" s="7" t="s">
        <v>5</v>
      </c>
      <c r="D4413" s="2">
        <v>100</v>
      </c>
      <c r="E4413" s="2">
        <v>92</v>
      </c>
    </row>
    <row r="4414" spans="1:5" x14ac:dyDescent="0.25">
      <c r="A4414" s="1">
        <v>43524.441724536999</v>
      </c>
      <c r="B4414" s="33" t="s">
        <v>3800</v>
      </c>
      <c r="C4414" s="7" t="s">
        <v>2</v>
      </c>
      <c r="D4414" s="2">
        <v>100</v>
      </c>
      <c r="E4414" s="2">
        <v>92</v>
      </c>
    </row>
    <row r="4415" spans="1:5" x14ac:dyDescent="0.25">
      <c r="A4415" s="1">
        <v>43524.441793981001</v>
      </c>
      <c r="B4415" s="33" t="s">
        <v>3801</v>
      </c>
      <c r="C4415" s="7" t="s">
        <v>5</v>
      </c>
      <c r="D4415" s="2">
        <v>30</v>
      </c>
      <c r="E4415" s="2">
        <v>27.6</v>
      </c>
    </row>
    <row r="4416" spans="1:5" x14ac:dyDescent="0.25">
      <c r="A4416" s="1">
        <v>43524.441898147998</v>
      </c>
      <c r="B4416" s="33" t="s">
        <v>3802</v>
      </c>
      <c r="C4416" s="7" t="s">
        <v>5</v>
      </c>
      <c r="D4416" s="2">
        <v>50</v>
      </c>
      <c r="E4416" s="2">
        <v>46</v>
      </c>
    </row>
    <row r="4417" spans="1:5" x14ac:dyDescent="0.25">
      <c r="A4417" s="1">
        <v>43524.442222222002</v>
      </c>
      <c r="B4417" s="33" t="s">
        <v>3803</v>
      </c>
      <c r="C4417" s="7" t="s">
        <v>2</v>
      </c>
      <c r="D4417" s="2">
        <v>300</v>
      </c>
      <c r="E4417" s="2">
        <v>276</v>
      </c>
    </row>
    <row r="4418" spans="1:5" x14ac:dyDescent="0.25">
      <c r="A4418" s="1">
        <v>43524.442326388998</v>
      </c>
      <c r="B4418" s="33" t="s">
        <v>1461</v>
      </c>
      <c r="C4418" s="7" t="s">
        <v>4</v>
      </c>
      <c r="D4418" s="2">
        <v>100</v>
      </c>
      <c r="E4418" s="2">
        <v>92</v>
      </c>
    </row>
    <row r="4419" spans="1:5" x14ac:dyDescent="0.25">
      <c r="A4419" s="1">
        <v>43524.442361111003</v>
      </c>
      <c r="B4419" s="33" t="s">
        <v>3804</v>
      </c>
      <c r="C4419" s="7" t="s">
        <v>3</v>
      </c>
      <c r="D4419" s="2">
        <v>50</v>
      </c>
      <c r="E4419" s="2">
        <v>46</v>
      </c>
    </row>
    <row r="4420" spans="1:5" x14ac:dyDescent="0.25">
      <c r="A4420" s="1">
        <v>43524.442557870003</v>
      </c>
      <c r="B4420" s="33" t="s">
        <v>3805</v>
      </c>
      <c r="C4420" s="7" t="s">
        <v>2</v>
      </c>
      <c r="D4420" s="2">
        <v>190</v>
      </c>
      <c r="E4420" s="2">
        <v>174.8</v>
      </c>
    </row>
    <row r="4421" spans="1:5" x14ac:dyDescent="0.25">
      <c r="A4421" s="1">
        <v>43524.442731481002</v>
      </c>
      <c r="B4421" s="33" t="s">
        <v>3806</v>
      </c>
      <c r="C4421" s="7" t="s">
        <v>3</v>
      </c>
      <c r="D4421" s="2">
        <v>200</v>
      </c>
      <c r="E4421" s="2">
        <v>184</v>
      </c>
    </row>
    <row r="4422" spans="1:5" x14ac:dyDescent="0.25">
      <c r="A4422" s="1">
        <v>43524.442835647998</v>
      </c>
      <c r="B4422" s="33" t="s">
        <v>1655</v>
      </c>
      <c r="C4422" s="7" t="s">
        <v>5</v>
      </c>
      <c r="D4422" s="2">
        <v>50</v>
      </c>
      <c r="E4422" s="2">
        <v>46</v>
      </c>
    </row>
    <row r="4423" spans="1:5" x14ac:dyDescent="0.25">
      <c r="A4423" s="1">
        <v>43524.442893519001</v>
      </c>
      <c r="B4423" s="33" t="s">
        <v>3807</v>
      </c>
      <c r="C4423" s="7" t="s">
        <v>4</v>
      </c>
      <c r="D4423" s="2">
        <v>33</v>
      </c>
      <c r="E4423" s="2">
        <v>30.36</v>
      </c>
    </row>
    <row r="4424" spans="1:5" x14ac:dyDescent="0.25">
      <c r="A4424" s="1">
        <v>43524.442997685001</v>
      </c>
      <c r="B4424" s="33" t="s">
        <v>3691</v>
      </c>
      <c r="C4424" s="7" t="s">
        <v>4</v>
      </c>
      <c r="D4424" s="2">
        <v>100</v>
      </c>
      <c r="E4424" s="2">
        <v>92</v>
      </c>
    </row>
    <row r="4425" spans="1:5" x14ac:dyDescent="0.25">
      <c r="A4425" s="1">
        <v>43524.44306713</v>
      </c>
      <c r="B4425" s="33" t="s">
        <v>3808</v>
      </c>
      <c r="C4425" s="7" t="s">
        <v>2</v>
      </c>
      <c r="D4425" s="2">
        <v>100</v>
      </c>
      <c r="E4425" s="2">
        <v>92</v>
      </c>
    </row>
    <row r="4426" spans="1:5" x14ac:dyDescent="0.25">
      <c r="A4426" s="1">
        <v>43524.443553240999</v>
      </c>
      <c r="B4426" s="33" t="s">
        <v>3809</v>
      </c>
      <c r="C4426" s="7" t="s">
        <v>2</v>
      </c>
      <c r="D4426" s="2">
        <v>100</v>
      </c>
      <c r="E4426" s="2">
        <v>92</v>
      </c>
    </row>
    <row r="4427" spans="1:5" x14ac:dyDescent="0.25">
      <c r="A4427" s="1">
        <v>43524.443553240999</v>
      </c>
      <c r="B4427" s="33" t="e">
        <v>#VALUE!</v>
      </c>
      <c r="C4427" s="7" t="s">
        <v>844</v>
      </c>
      <c r="D4427" s="2">
        <v>200</v>
      </c>
      <c r="E4427" s="2">
        <v>193</v>
      </c>
    </row>
    <row r="4428" spans="1:5" x14ac:dyDescent="0.25">
      <c r="A4428" s="1">
        <v>43524.443576389</v>
      </c>
      <c r="B4428" s="33" t="s">
        <v>3810</v>
      </c>
      <c r="C4428" s="7" t="s">
        <v>4</v>
      </c>
      <c r="D4428" s="2">
        <v>100</v>
      </c>
      <c r="E4428" s="2">
        <v>92</v>
      </c>
    </row>
    <row r="4429" spans="1:5" x14ac:dyDescent="0.25">
      <c r="A4429" s="1">
        <v>43524.443912037001</v>
      </c>
      <c r="B4429" s="33" t="s">
        <v>2275</v>
      </c>
      <c r="C4429" s="7" t="s">
        <v>5</v>
      </c>
      <c r="D4429" s="2">
        <v>150</v>
      </c>
      <c r="E4429" s="2">
        <v>138</v>
      </c>
    </row>
    <row r="4430" spans="1:5" x14ac:dyDescent="0.25">
      <c r="A4430" s="1">
        <v>43524.444189815003</v>
      </c>
      <c r="B4430" s="33" t="s">
        <v>3811</v>
      </c>
      <c r="C4430" s="7" t="s">
        <v>3</v>
      </c>
      <c r="D4430" s="2">
        <v>100</v>
      </c>
      <c r="E4430" s="2">
        <v>92</v>
      </c>
    </row>
    <row r="4431" spans="1:5" x14ac:dyDescent="0.25">
      <c r="A4431" s="1">
        <v>43524.444201389</v>
      </c>
      <c r="B4431" s="33" t="s">
        <v>1789</v>
      </c>
      <c r="C4431" s="7" t="s">
        <v>4</v>
      </c>
      <c r="D4431" s="2">
        <v>300</v>
      </c>
      <c r="E4431" s="2">
        <v>276</v>
      </c>
    </row>
    <row r="4432" spans="1:5" x14ac:dyDescent="0.25">
      <c r="A4432" s="1">
        <v>43524.444421296001</v>
      </c>
      <c r="B4432" s="33" t="s">
        <v>3812</v>
      </c>
      <c r="C4432" s="7" t="s">
        <v>5</v>
      </c>
      <c r="D4432" s="2">
        <v>50</v>
      </c>
      <c r="E4432" s="2">
        <v>46</v>
      </c>
    </row>
    <row r="4433" spans="1:5" x14ac:dyDescent="0.25">
      <c r="A4433" s="1">
        <v>43524.444756944002</v>
      </c>
      <c r="B4433" s="33" t="s">
        <v>3813</v>
      </c>
      <c r="C4433" s="7" t="s">
        <v>5</v>
      </c>
      <c r="D4433" s="2">
        <v>200</v>
      </c>
      <c r="E4433" s="2">
        <v>184</v>
      </c>
    </row>
    <row r="4434" spans="1:5" x14ac:dyDescent="0.25">
      <c r="A4434" s="1">
        <v>43524.444930555997</v>
      </c>
      <c r="B4434" s="33" t="s">
        <v>697</v>
      </c>
      <c r="C4434" s="7" t="s">
        <v>3</v>
      </c>
      <c r="D4434" s="2">
        <v>100</v>
      </c>
      <c r="E4434" s="2">
        <v>92</v>
      </c>
    </row>
    <row r="4435" spans="1:5" x14ac:dyDescent="0.25">
      <c r="A4435" s="1">
        <v>43524.445023148</v>
      </c>
      <c r="B4435" s="33" t="s">
        <v>3814</v>
      </c>
      <c r="C4435" s="7" t="s">
        <v>5</v>
      </c>
      <c r="D4435" s="2">
        <v>50</v>
      </c>
      <c r="E4435" s="2">
        <v>46</v>
      </c>
    </row>
    <row r="4436" spans="1:5" x14ac:dyDescent="0.25">
      <c r="A4436" s="1">
        <v>43524.445625</v>
      </c>
      <c r="B4436" s="33" t="s">
        <v>3328</v>
      </c>
      <c r="C4436" s="7" t="s">
        <v>2</v>
      </c>
      <c r="D4436" s="2">
        <v>100</v>
      </c>
      <c r="E4436" s="2">
        <v>92</v>
      </c>
    </row>
    <row r="4437" spans="1:5" x14ac:dyDescent="0.25">
      <c r="A4437" s="1">
        <v>43524.445694444003</v>
      </c>
      <c r="B4437" s="33" t="s">
        <v>2898</v>
      </c>
      <c r="C4437" s="7" t="s">
        <v>5</v>
      </c>
      <c r="D4437" s="2">
        <v>100</v>
      </c>
      <c r="E4437" s="2">
        <v>92</v>
      </c>
    </row>
    <row r="4438" spans="1:5" x14ac:dyDescent="0.25">
      <c r="A4438" s="1">
        <v>43524.445787037002</v>
      </c>
      <c r="B4438" s="33" t="s">
        <v>3815</v>
      </c>
      <c r="C4438" s="7" t="s">
        <v>3</v>
      </c>
      <c r="D4438" s="2">
        <v>300</v>
      </c>
      <c r="E4438" s="2">
        <v>276</v>
      </c>
    </row>
    <row r="4439" spans="1:5" x14ac:dyDescent="0.25">
      <c r="A4439" s="1">
        <v>43524.446342593001</v>
      </c>
      <c r="B4439" s="33" t="s">
        <v>792</v>
      </c>
      <c r="C4439" s="7" t="s">
        <v>4</v>
      </c>
      <c r="D4439" s="2">
        <v>500</v>
      </c>
      <c r="E4439" s="2">
        <v>460</v>
      </c>
    </row>
    <row r="4440" spans="1:5" x14ac:dyDescent="0.25">
      <c r="A4440" s="1">
        <v>43524.446365741002</v>
      </c>
      <c r="B4440" s="33" t="s">
        <v>3816</v>
      </c>
      <c r="C4440" s="7" t="s">
        <v>5</v>
      </c>
      <c r="D4440" s="2">
        <v>50</v>
      </c>
      <c r="E4440" s="2">
        <v>46</v>
      </c>
    </row>
    <row r="4441" spans="1:5" x14ac:dyDescent="0.25">
      <c r="A4441" s="1">
        <v>43524.446400462999</v>
      </c>
      <c r="B4441" s="33" t="s">
        <v>2728</v>
      </c>
      <c r="C4441" s="7" t="s">
        <v>5</v>
      </c>
      <c r="D4441" s="2">
        <v>100</v>
      </c>
      <c r="E4441" s="2">
        <v>92</v>
      </c>
    </row>
    <row r="4442" spans="1:5" x14ac:dyDescent="0.25">
      <c r="A4442" s="1">
        <v>43524.446400462999</v>
      </c>
      <c r="B4442" s="33" t="s">
        <v>3749</v>
      </c>
      <c r="C4442" s="7" t="s">
        <v>4</v>
      </c>
      <c r="D4442" s="2">
        <v>100</v>
      </c>
      <c r="E4442" s="2">
        <v>92</v>
      </c>
    </row>
    <row r="4443" spans="1:5" x14ac:dyDescent="0.25">
      <c r="A4443" s="1">
        <v>43524.446574073998</v>
      </c>
      <c r="B4443" s="33" t="s">
        <v>807</v>
      </c>
      <c r="C4443" s="7" t="s">
        <v>4</v>
      </c>
      <c r="D4443" s="2">
        <v>100</v>
      </c>
      <c r="E4443" s="2">
        <v>92</v>
      </c>
    </row>
    <row r="4444" spans="1:5" x14ac:dyDescent="0.25">
      <c r="A4444" s="1">
        <v>43524.446817130003</v>
      </c>
      <c r="B4444" s="33" t="s">
        <v>3817</v>
      </c>
      <c r="C4444" s="7" t="s">
        <v>5</v>
      </c>
      <c r="D4444" s="2">
        <v>100</v>
      </c>
      <c r="E4444" s="2">
        <v>92</v>
      </c>
    </row>
    <row r="4445" spans="1:5" x14ac:dyDescent="0.25">
      <c r="A4445" s="1">
        <v>43524.447141204</v>
      </c>
      <c r="B4445" s="33" t="s">
        <v>2345</v>
      </c>
      <c r="C4445" s="7" t="s">
        <v>5</v>
      </c>
      <c r="D4445" s="2">
        <v>1000</v>
      </c>
      <c r="E4445" s="2">
        <v>920</v>
      </c>
    </row>
    <row r="4446" spans="1:5" x14ac:dyDescent="0.25">
      <c r="A4446" s="1">
        <v>43524.447627314999</v>
      </c>
      <c r="B4446" s="33" t="s">
        <v>3818</v>
      </c>
      <c r="C4446" s="7" t="s">
        <v>2</v>
      </c>
      <c r="D4446" s="2">
        <v>100</v>
      </c>
      <c r="E4446" s="2">
        <v>92</v>
      </c>
    </row>
    <row r="4447" spans="1:5" x14ac:dyDescent="0.25">
      <c r="A4447" s="1">
        <v>43524.447627314999</v>
      </c>
      <c r="B4447" s="33" t="s">
        <v>3515</v>
      </c>
      <c r="C4447" s="7" t="s">
        <v>3</v>
      </c>
      <c r="D4447" s="2">
        <v>300</v>
      </c>
      <c r="E4447" s="2">
        <v>276</v>
      </c>
    </row>
    <row r="4448" spans="1:5" x14ac:dyDescent="0.25">
      <c r="A4448" s="1">
        <v>43524.447777777998</v>
      </c>
      <c r="B4448" s="33" t="s">
        <v>1379</v>
      </c>
      <c r="C4448" s="7" t="s">
        <v>5</v>
      </c>
      <c r="D4448" s="2">
        <v>100</v>
      </c>
      <c r="E4448" s="2">
        <v>92</v>
      </c>
    </row>
    <row r="4449" spans="1:5" x14ac:dyDescent="0.25">
      <c r="A4449" s="1">
        <v>43524.447881943997</v>
      </c>
      <c r="B4449" s="33" t="s">
        <v>3819</v>
      </c>
      <c r="C4449" s="7" t="s">
        <v>4</v>
      </c>
      <c r="D4449" s="2">
        <v>100</v>
      </c>
      <c r="E4449" s="2">
        <v>92</v>
      </c>
    </row>
    <row r="4450" spans="1:5" x14ac:dyDescent="0.25">
      <c r="A4450" s="1">
        <v>43524.448252315</v>
      </c>
      <c r="B4450" s="33" t="s">
        <v>3820</v>
      </c>
      <c r="C4450" s="7" t="s">
        <v>4</v>
      </c>
      <c r="D4450" s="2">
        <v>50</v>
      </c>
      <c r="E4450" s="2">
        <v>46</v>
      </c>
    </row>
    <row r="4451" spans="1:5" x14ac:dyDescent="0.25">
      <c r="A4451" s="1">
        <v>43524.448483795997</v>
      </c>
      <c r="B4451" s="33" t="s">
        <v>1880</v>
      </c>
      <c r="C4451" s="7" t="s">
        <v>5</v>
      </c>
      <c r="D4451" s="2">
        <v>100</v>
      </c>
      <c r="E4451" s="2">
        <v>92</v>
      </c>
    </row>
    <row r="4452" spans="1:5" x14ac:dyDescent="0.25">
      <c r="A4452" s="1">
        <v>43524.448634259003</v>
      </c>
      <c r="B4452" s="33" t="s">
        <v>2909</v>
      </c>
      <c r="C4452" s="7" t="s">
        <v>3</v>
      </c>
      <c r="D4452" s="2">
        <v>100</v>
      </c>
      <c r="E4452" s="2">
        <v>92</v>
      </c>
    </row>
    <row r="4453" spans="1:5" x14ac:dyDescent="0.25">
      <c r="A4453" s="1">
        <v>43524.448657407003</v>
      </c>
      <c r="B4453" s="33" t="s">
        <v>3743</v>
      </c>
      <c r="C4453" s="7" t="s">
        <v>4</v>
      </c>
      <c r="D4453" s="2">
        <v>60</v>
      </c>
      <c r="E4453" s="2">
        <v>55.2</v>
      </c>
    </row>
    <row r="4454" spans="1:5" x14ac:dyDescent="0.25">
      <c r="A4454" s="1">
        <v>43524.448761574</v>
      </c>
      <c r="B4454" s="33" t="s">
        <v>341</v>
      </c>
      <c r="C4454" s="7" t="s">
        <v>5</v>
      </c>
      <c r="D4454" s="2">
        <v>100</v>
      </c>
      <c r="E4454" s="2">
        <v>92</v>
      </c>
    </row>
    <row r="4455" spans="1:5" x14ac:dyDescent="0.25">
      <c r="A4455" s="1">
        <v>43524.449120370002</v>
      </c>
      <c r="B4455" s="33" t="s">
        <v>3821</v>
      </c>
      <c r="C4455" s="7" t="s">
        <v>4</v>
      </c>
      <c r="D4455" s="2">
        <v>100</v>
      </c>
      <c r="E4455" s="2">
        <v>92</v>
      </c>
    </row>
    <row r="4456" spans="1:5" x14ac:dyDescent="0.25">
      <c r="A4456" s="1">
        <v>43524.449317129998</v>
      </c>
      <c r="B4456" s="33" t="s">
        <v>1579</v>
      </c>
      <c r="C4456" s="7" t="s">
        <v>4</v>
      </c>
      <c r="D4456" s="2">
        <v>50</v>
      </c>
      <c r="E4456" s="2">
        <v>46</v>
      </c>
    </row>
    <row r="4457" spans="1:5" x14ac:dyDescent="0.25">
      <c r="A4457" s="1">
        <v>43524.450162036999</v>
      </c>
      <c r="B4457" s="33" t="s">
        <v>3822</v>
      </c>
      <c r="C4457" s="7" t="s">
        <v>5</v>
      </c>
      <c r="D4457" s="2">
        <v>200</v>
      </c>
      <c r="E4457" s="2">
        <v>184</v>
      </c>
    </row>
    <row r="4458" spans="1:5" x14ac:dyDescent="0.25">
      <c r="A4458" s="1">
        <v>43524.450335647998</v>
      </c>
      <c r="B4458" s="33" t="s">
        <v>57</v>
      </c>
      <c r="C4458" s="7" t="s">
        <v>5</v>
      </c>
      <c r="D4458" s="2">
        <v>100</v>
      </c>
      <c r="E4458" s="2">
        <v>92</v>
      </c>
    </row>
    <row r="4459" spans="1:5" x14ac:dyDescent="0.25">
      <c r="A4459" s="1">
        <v>43524.450636574002</v>
      </c>
      <c r="B4459" s="33" t="s">
        <v>2767</v>
      </c>
      <c r="C4459" s="7" t="s">
        <v>4</v>
      </c>
      <c r="D4459" s="2">
        <v>100</v>
      </c>
      <c r="E4459" s="2">
        <v>92</v>
      </c>
    </row>
    <row r="4460" spans="1:5" x14ac:dyDescent="0.25">
      <c r="A4460" s="1">
        <v>43524.451145833002</v>
      </c>
      <c r="B4460" s="33" t="s">
        <v>3823</v>
      </c>
      <c r="C4460" s="7" t="s">
        <v>2</v>
      </c>
      <c r="D4460" s="2">
        <v>30</v>
      </c>
      <c r="E4460" s="2">
        <v>27.6</v>
      </c>
    </row>
    <row r="4461" spans="1:5" x14ac:dyDescent="0.25">
      <c r="A4461" s="1">
        <v>43524.451562499999</v>
      </c>
      <c r="B4461" s="33" t="s">
        <v>3824</v>
      </c>
      <c r="C4461" s="7" t="s">
        <v>2</v>
      </c>
      <c r="D4461" s="2">
        <v>70</v>
      </c>
      <c r="E4461" s="2">
        <v>64.400000000000006</v>
      </c>
    </row>
    <row r="4462" spans="1:5" x14ac:dyDescent="0.25">
      <c r="A4462" s="1">
        <v>43524.451678240999</v>
      </c>
      <c r="B4462" s="33" t="s">
        <v>2070</v>
      </c>
      <c r="C4462" s="7" t="s">
        <v>2</v>
      </c>
      <c r="D4462" s="2">
        <v>15</v>
      </c>
      <c r="E4462" s="2">
        <v>13.8</v>
      </c>
    </row>
    <row r="4463" spans="1:5" x14ac:dyDescent="0.25">
      <c r="A4463" s="1">
        <v>43524.451689815003</v>
      </c>
      <c r="B4463" s="33" t="s">
        <v>3825</v>
      </c>
      <c r="C4463" s="7" t="s">
        <v>3</v>
      </c>
      <c r="D4463" s="2">
        <v>200</v>
      </c>
      <c r="E4463" s="2">
        <v>184</v>
      </c>
    </row>
    <row r="4464" spans="1:5" x14ac:dyDescent="0.25">
      <c r="A4464" s="1">
        <v>43524.451712962997</v>
      </c>
      <c r="B4464" s="33" t="s">
        <v>3826</v>
      </c>
      <c r="C4464" s="7" t="s">
        <v>4</v>
      </c>
      <c r="D4464" s="2">
        <v>100</v>
      </c>
      <c r="E4464" s="2">
        <v>92</v>
      </c>
    </row>
    <row r="4465" spans="1:5" x14ac:dyDescent="0.25">
      <c r="A4465" s="1">
        <v>43524.452129630001</v>
      </c>
      <c r="B4465" s="33" t="s">
        <v>2132</v>
      </c>
      <c r="C4465" s="7" t="s">
        <v>2</v>
      </c>
      <c r="D4465" s="2">
        <v>50</v>
      </c>
      <c r="E4465" s="2">
        <v>46</v>
      </c>
    </row>
    <row r="4466" spans="1:5" x14ac:dyDescent="0.25">
      <c r="A4466" s="1">
        <v>43524.452939814997</v>
      </c>
      <c r="B4466" s="33" t="s">
        <v>1465</v>
      </c>
      <c r="C4466" s="7" t="s">
        <v>5</v>
      </c>
      <c r="D4466" s="2">
        <v>100</v>
      </c>
      <c r="E4466" s="2">
        <v>92</v>
      </c>
    </row>
    <row r="4467" spans="1:5" x14ac:dyDescent="0.25">
      <c r="A4467" s="1">
        <v>43524.453032407</v>
      </c>
      <c r="B4467" s="33" t="s">
        <v>297</v>
      </c>
      <c r="C4467" s="7" t="s">
        <v>5</v>
      </c>
      <c r="D4467" s="2">
        <v>200</v>
      </c>
      <c r="E4467" s="2">
        <v>184</v>
      </c>
    </row>
    <row r="4468" spans="1:5" x14ac:dyDescent="0.25">
      <c r="A4468" s="1">
        <v>43524.453055555998</v>
      </c>
      <c r="B4468" s="33" t="s">
        <v>3827</v>
      </c>
      <c r="C4468" s="7" t="s">
        <v>3</v>
      </c>
      <c r="D4468" s="2">
        <v>300</v>
      </c>
      <c r="E4468" s="2">
        <v>276</v>
      </c>
    </row>
    <row r="4469" spans="1:5" x14ac:dyDescent="0.25">
      <c r="A4469" s="1">
        <v>43524.453888889002</v>
      </c>
      <c r="B4469" s="33" t="s">
        <v>3828</v>
      </c>
      <c r="C4469" s="7" t="s">
        <v>5</v>
      </c>
      <c r="D4469" s="2">
        <v>100</v>
      </c>
      <c r="E4469" s="2">
        <v>92</v>
      </c>
    </row>
    <row r="4470" spans="1:5" x14ac:dyDescent="0.25">
      <c r="A4470" s="1">
        <v>43524.454097221998</v>
      </c>
      <c r="B4470" s="33" t="s">
        <v>3829</v>
      </c>
      <c r="C4470" s="7" t="s">
        <v>3</v>
      </c>
      <c r="D4470" s="2">
        <v>100</v>
      </c>
      <c r="E4470" s="2">
        <v>92</v>
      </c>
    </row>
    <row r="4471" spans="1:5" x14ac:dyDescent="0.25">
      <c r="A4471" s="1">
        <v>43524.454340277996</v>
      </c>
      <c r="B4471" s="33" t="s">
        <v>3830</v>
      </c>
      <c r="C4471" s="7" t="s">
        <v>3</v>
      </c>
      <c r="D4471" s="2">
        <v>50</v>
      </c>
      <c r="E4471" s="2">
        <v>46</v>
      </c>
    </row>
    <row r="4472" spans="1:5" x14ac:dyDescent="0.25">
      <c r="A4472" s="1">
        <v>43524.454537037003</v>
      </c>
      <c r="B4472" s="33" t="s">
        <v>3831</v>
      </c>
      <c r="C4472" s="7" t="s">
        <v>2</v>
      </c>
      <c r="D4472" s="2">
        <v>100</v>
      </c>
      <c r="E4472" s="2">
        <v>92</v>
      </c>
    </row>
    <row r="4473" spans="1:5" x14ac:dyDescent="0.25">
      <c r="A4473" s="1">
        <v>43524.45474537</v>
      </c>
      <c r="B4473" s="33" t="s">
        <v>3832</v>
      </c>
      <c r="C4473" s="7" t="s">
        <v>4</v>
      </c>
      <c r="D4473" s="2">
        <v>100</v>
      </c>
      <c r="E4473" s="2">
        <v>92</v>
      </c>
    </row>
    <row r="4474" spans="1:5" x14ac:dyDescent="0.25">
      <c r="A4474" s="1">
        <v>43524.455219907002</v>
      </c>
      <c r="B4474" s="33" t="s">
        <v>1385</v>
      </c>
      <c r="C4474" s="7" t="s">
        <v>5</v>
      </c>
      <c r="D4474" s="2">
        <v>300</v>
      </c>
      <c r="E4474" s="2">
        <v>276</v>
      </c>
    </row>
    <row r="4475" spans="1:5" x14ac:dyDescent="0.25">
      <c r="A4475" s="1">
        <v>43524.455567129997</v>
      </c>
      <c r="B4475" s="33" t="s">
        <v>1385</v>
      </c>
      <c r="C4475" s="7" t="s">
        <v>5</v>
      </c>
      <c r="D4475" s="2">
        <v>600</v>
      </c>
      <c r="E4475" s="2">
        <v>552</v>
      </c>
    </row>
    <row r="4476" spans="1:5" x14ac:dyDescent="0.25">
      <c r="A4476" s="1">
        <v>43524.455821759002</v>
      </c>
      <c r="B4476" s="33" t="s">
        <v>1385</v>
      </c>
      <c r="C4476" s="7" t="s">
        <v>5</v>
      </c>
      <c r="D4476" s="2">
        <v>100</v>
      </c>
      <c r="E4476" s="2">
        <v>92</v>
      </c>
    </row>
    <row r="4477" spans="1:5" x14ac:dyDescent="0.25">
      <c r="A4477" s="1">
        <v>43524.456412036998</v>
      </c>
      <c r="B4477" s="33" t="s">
        <v>3441</v>
      </c>
      <c r="C4477" s="7" t="s">
        <v>4</v>
      </c>
      <c r="D4477" s="2">
        <v>100</v>
      </c>
      <c r="E4477" s="2">
        <v>92</v>
      </c>
    </row>
    <row r="4478" spans="1:5" x14ac:dyDescent="0.25">
      <c r="A4478" s="1">
        <v>43524.456574074</v>
      </c>
      <c r="B4478" s="33" t="s">
        <v>3833</v>
      </c>
      <c r="C4478" s="7" t="s">
        <v>3</v>
      </c>
      <c r="D4478" s="2">
        <v>200</v>
      </c>
      <c r="E4478" s="2">
        <v>184</v>
      </c>
    </row>
    <row r="4479" spans="1:5" x14ac:dyDescent="0.25">
      <c r="A4479" s="1">
        <v>43524.456712963001</v>
      </c>
      <c r="B4479" s="33" t="s">
        <v>3051</v>
      </c>
      <c r="C4479" s="7" t="s">
        <v>4</v>
      </c>
      <c r="D4479" s="2">
        <v>50</v>
      </c>
      <c r="E4479" s="2">
        <v>46</v>
      </c>
    </row>
    <row r="4480" spans="1:5" x14ac:dyDescent="0.25">
      <c r="A4480" s="1">
        <v>43524.456921295998</v>
      </c>
      <c r="B4480" s="33" t="s">
        <v>3268</v>
      </c>
      <c r="C4480" s="7" t="s">
        <v>5</v>
      </c>
      <c r="D4480" s="2">
        <v>50</v>
      </c>
      <c r="E4480" s="2">
        <v>46</v>
      </c>
    </row>
    <row r="4481" spans="1:5" x14ac:dyDescent="0.25">
      <c r="A4481" s="1">
        <v>43524.457222222001</v>
      </c>
      <c r="B4481" s="33" t="s">
        <v>3834</v>
      </c>
      <c r="C4481" s="7" t="s">
        <v>3</v>
      </c>
      <c r="D4481" s="2">
        <v>100</v>
      </c>
      <c r="E4481" s="2">
        <v>92</v>
      </c>
    </row>
    <row r="4482" spans="1:5" x14ac:dyDescent="0.25">
      <c r="A4482" s="1">
        <v>43524.457523147998</v>
      </c>
      <c r="B4482" s="33" t="s">
        <v>3835</v>
      </c>
      <c r="C4482" s="7" t="s">
        <v>2</v>
      </c>
      <c r="D4482" s="2">
        <v>150</v>
      </c>
      <c r="E4482" s="2">
        <v>138</v>
      </c>
    </row>
    <row r="4483" spans="1:5" x14ac:dyDescent="0.25">
      <c r="A4483" s="1">
        <v>43524.457719906997</v>
      </c>
      <c r="B4483" s="33" t="s">
        <v>3836</v>
      </c>
      <c r="C4483" s="7" t="s">
        <v>4</v>
      </c>
      <c r="D4483" s="2">
        <v>300</v>
      </c>
      <c r="E4483" s="2">
        <v>276</v>
      </c>
    </row>
    <row r="4484" spans="1:5" x14ac:dyDescent="0.25">
      <c r="A4484" s="1">
        <v>43524.457847222002</v>
      </c>
      <c r="B4484" s="33" t="s">
        <v>680</v>
      </c>
      <c r="C4484" s="7" t="s">
        <v>5</v>
      </c>
      <c r="D4484" s="2">
        <v>300</v>
      </c>
      <c r="E4484" s="2">
        <v>276</v>
      </c>
    </row>
    <row r="4485" spans="1:5" x14ac:dyDescent="0.25">
      <c r="A4485" s="1">
        <v>43524.458333333001</v>
      </c>
      <c r="B4485" s="33" t="s">
        <v>2842</v>
      </c>
      <c r="C4485" s="7" t="s">
        <v>4</v>
      </c>
      <c r="D4485" s="2">
        <v>20</v>
      </c>
      <c r="E4485" s="2">
        <v>18.399999999999999</v>
      </c>
    </row>
    <row r="4486" spans="1:5" x14ac:dyDescent="0.25">
      <c r="A4486" s="1">
        <v>43524.460405092999</v>
      </c>
      <c r="B4486" s="33" t="s">
        <v>3837</v>
      </c>
      <c r="C4486" s="7" t="s">
        <v>3</v>
      </c>
      <c r="D4486" s="2">
        <v>50</v>
      </c>
      <c r="E4486" s="2">
        <v>46</v>
      </c>
    </row>
    <row r="4487" spans="1:5" x14ac:dyDescent="0.25">
      <c r="A4487" s="1">
        <v>43524.460543980997</v>
      </c>
      <c r="B4487" s="33" t="s">
        <v>3838</v>
      </c>
      <c r="C4487" s="7" t="s">
        <v>5</v>
      </c>
      <c r="D4487" s="2">
        <v>50</v>
      </c>
      <c r="E4487" s="2">
        <v>46</v>
      </c>
    </row>
    <row r="4488" spans="1:5" x14ac:dyDescent="0.25">
      <c r="A4488" s="1">
        <v>43524.460659721997</v>
      </c>
      <c r="B4488" s="33" t="s">
        <v>3839</v>
      </c>
      <c r="C4488" s="7" t="s">
        <v>5</v>
      </c>
      <c r="D4488" s="2">
        <v>25</v>
      </c>
      <c r="E4488" s="2">
        <v>23</v>
      </c>
    </row>
    <row r="4489" spans="1:5" x14ac:dyDescent="0.25">
      <c r="A4489" s="1">
        <v>43524.461087962998</v>
      </c>
      <c r="B4489" s="33" t="s">
        <v>3840</v>
      </c>
      <c r="C4489" s="7" t="s">
        <v>4</v>
      </c>
      <c r="D4489" s="2">
        <v>50</v>
      </c>
      <c r="E4489" s="2">
        <v>46</v>
      </c>
    </row>
    <row r="4490" spans="1:5" x14ac:dyDescent="0.25">
      <c r="A4490" s="1">
        <v>43524.461770832997</v>
      </c>
      <c r="B4490" s="33" t="s">
        <v>3841</v>
      </c>
      <c r="C4490" s="7" t="s">
        <v>5</v>
      </c>
      <c r="D4490" s="2">
        <v>200</v>
      </c>
      <c r="E4490" s="2">
        <v>184</v>
      </c>
    </row>
    <row r="4491" spans="1:5" x14ac:dyDescent="0.25">
      <c r="A4491" s="1">
        <v>43524.461967593001</v>
      </c>
      <c r="B4491" s="33" t="s">
        <v>3842</v>
      </c>
      <c r="C4491" s="7" t="s">
        <v>5</v>
      </c>
      <c r="D4491" s="2">
        <v>300</v>
      </c>
      <c r="E4491" s="2">
        <v>276</v>
      </c>
    </row>
    <row r="4492" spans="1:5" x14ac:dyDescent="0.25">
      <c r="A4492" s="1">
        <v>43524.462002314998</v>
      </c>
      <c r="B4492" s="33" t="s">
        <v>3843</v>
      </c>
      <c r="C4492" s="7" t="s">
        <v>5</v>
      </c>
      <c r="D4492" s="2">
        <v>300</v>
      </c>
      <c r="E4492" s="2">
        <v>276</v>
      </c>
    </row>
    <row r="4493" spans="1:5" x14ac:dyDescent="0.25">
      <c r="A4493" s="1">
        <v>43524.462349537003</v>
      </c>
      <c r="B4493" s="33" t="s">
        <v>3844</v>
      </c>
      <c r="C4493" s="7" t="s">
        <v>5</v>
      </c>
      <c r="D4493" s="2">
        <v>100</v>
      </c>
      <c r="E4493" s="2">
        <v>92</v>
      </c>
    </row>
    <row r="4494" spans="1:5" x14ac:dyDescent="0.25">
      <c r="A4494" s="1">
        <v>43524.462361111</v>
      </c>
      <c r="B4494" s="33" t="s">
        <v>3845</v>
      </c>
      <c r="C4494" s="7" t="s">
        <v>4</v>
      </c>
      <c r="D4494" s="2">
        <v>50</v>
      </c>
      <c r="E4494" s="2">
        <v>46</v>
      </c>
    </row>
    <row r="4495" spans="1:5" x14ac:dyDescent="0.25">
      <c r="A4495" s="1">
        <v>43524.463020832998</v>
      </c>
      <c r="B4495" s="33" t="s">
        <v>3846</v>
      </c>
      <c r="C4495" s="7" t="s">
        <v>4</v>
      </c>
      <c r="D4495" s="2">
        <v>100</v>
      </c>
      <c r="E4495" s="2">
        <v>92</v>
      </c>
    </row>
    <row r="4496" spans="1:5" x14ac:dyDescent="0.25">
      <c r="A4496" s="1">
        <v>43524.463599536997</v>
      </c>
      <c r="B4496" s="33" t="s">
        <v>2784</v>
      </c>
      <c r="C4496" s="7" t="s">
        <v>5</v>
      </c>
      <c r="D4496" s="2">
        <v>100</v>
      </c>
      <c r="E4496" s="2">
        <v>92</v>
      </c>
    </row>
    <row r="4497" spans="1:5" x14ac:dyDescent="0.25">
      <c r="A4497" s="1">
        <v>43524.464502315001</v>
      </c>
      <c r="B4497" s="33" t="s">
        <v>3847</v>
      </c>
      <c r="C4497" s="7" t="s">
        <v>3</v>
      </c>
      <c r="D4497" s="2">
        <v>50</v>
      </c>
      <c r="E4497" s="2">
        <v>46</v>
      </c>
    </row>
    <row r="4498" spans="1:5" x14ac:dyDescent="0.25">
      <c r="A4498" s="1">
        <v>43524.464722222001</v>
      </c>
      <c r="B4498" s="33" t="s">
        <v>2142</v>
      </c>
      <c r="C4498" s="7" t="s">
        <v>5</v>
      </c>
      <c r="D4498" s="2">
        <v>50</v>
      </c>
      <c r="E4498" s="2">
        <v>46</v>
      </c>
    </row>
    <row r="4499" spans="1:5" x14ac:dyDescent="0.25">
      <c r="A4499" s="1">
        <v>43524.465266204003</v>
      </c>
      <c r="B4499" s="33" t="s">
        <v>3848</v>
      </c>
      <c r="C4499" s="7" t="s">
        <v>3</v>
      </c>
      <c r="D4499" s="2">
        <v>200</v>
      </c>
      <c r="E4499" s="2">
        <v>184</v>
      </c>
    </row>
    <row r="4500" spans="1:5" x14ac:dyDescent="0.25">
      <c r="A4500" s="1">
        <v>43524.465706019</v>
      </c>
      <c r="B4500" s="33" t="s">
        <v>3849</v>
      </c>
      <c r="C4500" s="7" t="s">
        <v>5</v>
      </c>
      <c r="D4500" s="2">
        <v>200</v>
      </c>
      <c r="E4500" s="2">
        <v>184</v>
      </c>
    </row>
    <row r="4501" spans="1:5" x14ac:dyDescent="0.25">
      <c r="A4501" s="1">
        <v>43524.466249999998</v>
      </c>
      <c r="B4501" s="33" t="s">
        <v>599</v>
      </c>
      <c r="C4501" s="7" t="s">
        <v>3</v>
      </c>
      <c r="D4501" s="2">
        <v>50</v>
      </c>
      <c r="E4501" s="2">
        <v>46</v>
      </c>
    </row>
    <row r="4502" spans="1:5" x14ac:dyDescent="0.25">
      <c r="A4502" s="1">
        <v>43524.466342592998</v>
      </c>
      <c r="B4502" s="33" t="s">
        <v>3850</v>
      </c>
      <c r="C4502" s="7" t="s">
        <v>2</v>
      </c>
      <c r="D4502" s="2">
        <v>30</v>
      </c>
      <c r="E4502" s="2">
        <v>27.6</v>
      </c>
    </row>
    <row r="4503" spans="1:5" x14ac:dyDescent="0.25">
      <c r="A4503" s="1">
        <v>43524.466701388999</v>
      </c>
      <c r="B4503" s="33" t="s">
        <v>3851</v>
      </c>
      <c r="C4503" s="7" t="s">
        <v>5</v>
      </c>
      <c r="D4503" s="2">
        <v>200</v>
      </c>
      <c r="E4503" s="2">
        <v>184</v>
      </c>
    </row>
    <row r="4504" spans="1:5" x14ac:dyDescent="0.25">
      <c r="A4504" s="1">
        <v>43524.466886574002</v>
      </c>
      <c r="B4504" s="33" t="s">
        <v>3852</v>
      </c>
      <c r="C4504" s="7" t="s">
        <v>5</v>
      </c>
      <c r="D4504" s="2">
        <v>200</v>
      </c>
      <c r="E4504" s="2">
        <v>184</v>
      </c>
    </row>
    <row r="4505" spans="1:5" x14ac:dyDescent="0.25">
      <c r="A4505" s="1">
        <v>43524.467164351998</v>
      </c>
      <c r="B4505" s="33" t="s">
        <v>3853</v>
      </c>
      <c r="C4505" s="7" t="s">
        <v>5</v>
      </c>
      <c r="D4505" s="2">
        <v>100</v>
      </c>
      <c r="E4505" s="2">
        <v>92</v>
      </c>
    </row>
    <row r="4506" spans="1:5" x14ac:dyDescent="0.25">
      <c r="A4506" s="1">
        <v>43524.467557869997</v>
      </c>
      <c r="B4506" s="33" t="s">
        <v>3854</v>
      </c>
      <c r="C4506" s="7" t="s">
        <v>5</v>
      </c>
      <c r="D4506" s="2">
        <v>200</v>
      </c>
      <c r="E4506" s="2">
        <v>184</v>
      </c>
    </row>
    <row r="4507" spans="1:5" x14ac:dyDescent="0.25">
      <c r="A4507" s="1">
        <v>43524.467604167003</v>
      </c>
      <c r="B4507" s="33" t="s">
        <v>3855</v>
      </c>
      <c r="C4507" s="7" t="s">
        <v>4</v>
      </c>
      <c r="D4507" s="2">
        <v>50</v>
      </c>
      <c r="E4507" s="2">
        <v>46</v>
      </c>
    </row>
    <row r="4508" spans="1:5" x14ac:dyDescent="0.25">
      <c r="A4508" s="1">
        <v>43524.468009258999</v>
      </c>
      <c r="B4508" s="33" t="s">
        <v>3856</v>
      </c>
      <c r="C4508" s="7" t="s">
        <v>4</v>
      </c>
      <c r="D4508" s="2">
        <v>37</v>
      </c>
      <c r="E4508" s="2">
        <v>34.04</v>
      </c>
    </row>
    <row r="4509" spans="1:5" x14ac:dyDescent="0.25">
      <c r="A4509" s="1">
        <v>43524.468101851999</v>
      </c>
      <c r="B4509" s="33" t="s">
        <v>3857</v>
      </c>
      <c r="C4509" s="7" t="s">
        <v>2</v>
      </c>
      <c r="D4509" s="2">
        <v>300</v>
      </c>
      <c r="E4509" s="2">
        <v>276</v>
      </c>
    </row>
    <row r="4510" spans="1:5" x14ac:dyDescent="0.25">
      <c r="A4510" s="1">
        <v>43524.468599537002</v>
      </c>
      <c r="B4510" s="33" t="s">
        <v>3350</v>
      </c>
      <c r="C4510" s="7" t="s">
        <v>5</v>
      </c>
      <c r="D4510" s="2">
        <v>50</v>
      </c>
      <c r="E4510" s="2">
        <v>46</v>
      </c>
    </row>
    <row r="4511" spans="1:5" x14ac:dyDescent="0.25">
      <c r="A4511" s="1">
        <v>43524.469328703999</v>
      </c>
      <c r="B4511" s="33" t="s">
        <v>3858</v>
      </c>
      <c r="C4511" s="7" t="s">
        <v>5</v>
      </c>
      <c r="D4511" s="2">
        <v>300</v>
      </c>
      <c r="E4511" s="2">
        <v>276</v>
      </c>
    </row>
    <row r="4512" spans="1:5" x14ac:dyDescent="0.25">
      <c r="A4512" s="1">
        <v>43524.470694443997</v>
      </c>
      <c r="B4512" s="33" t="s">
        <v>1275</v>
      </c>
      <c r="C4512" s="7" t="s">
        <v>2</v>
      </c>
      <c r="D4512" s="2">
        <v>40</v>
      </c>
      <c r="E4512" s="2">
        <v>36.799999999999997</v>
      </c>
    </row>
    <row r="4513" spans="1:5" x14ac:dyDescent="0.25">
      <c r="A4513" s="1">
        <v>43524.470763889003</v>
      </c>
      <c r="B4513" s="33" t="s">
        <v>3859</v>
      </c>
      <c r="C4513" s="7" t="s">
        <v>2</v>
      </c>
      <c r="D4513" s="2">
        <v>50</v>
      </c>
      <c r="E4513" s="2">
        <v>46</v>
      </c>
    </row>
    <row r="4514" spans="1:5" x14ac:dyDescent="0.25">
      <c r="A4514" s="1">
        <v>43524.470775463</v>
      </c>
      <c r="B4514" s="33" t="s">
        <v>3860</v>
      </c>
      <c r="C4514" s="7" t="s">
        <v>3</v>
      </c>
      <c r="D4514" s="2">
        <v>1000</v>
      </c>
      <c r="E4514" s="2">
        <v>920</v>
      </c>
    </row>
    <row r="4515" spans="1:5" x14ac:dyDescent="0.25">
      <c r="A4515" s="1">
        <v>43524.470798611001</v>
      </c>
      <c r="B4515" s="33" t="s">
        <v>3861</v>
      </c>
      <c r="C4515" s="7" t="s">
        <v>2</v>
      </c>
      <c r="D4515" s="2">
        <v>100</v>
      </c>
      <c r="E4515" s="2">
        <v>92</v>
      </c>
    </row>
    <row r="4516" spans="1:5" x14ac:dyDescent="0.25">
      <c r="A4516" s="1">
        <v>43524.470856480999</v>
      </c>
      <c r="B4516" s="33" t="s">
        <v>3862</v>
      </c>
      <c r="C4516" s="7" t="s">
        <v>3</v>
      </c>
      <c r="D4516" s="2">
        <v>100</v>
      </c>
      <c r="E4516" s="2">
        <v>92</v>
      </c>
    </row>
    <row r="4517" spans="1:5" x14ac:dyDescent="0.25">
      <c r="A4517" s="1">
        <v>43524.470879629996</v>
      </c>
      <c r="B4517" s="33" t="s">
        <v>3863</v>
      </c>
      <c r="C4517" s="7" t="s">
        <v>3</v>
      </c>
      <c r="D4517" s="2">
        <v>88</v>
      </c>
      <c r="E4517" s="2">
        <v>80.959999999999994</v>
      </c>
    </row>
    <row r="4518" spans="1:5" x14ac:dyDescent="0.25">
      <c r="A4518" s="1">
        <v>43524.470914352001</v>
      </c>
      <c r="B4518" s="33" t="s">
        <v>122</v>
      </c>
      <c r="C4518" s="7" t="s">
        <v>5</v>
      </c>
      <c r="D4518" s="2">
        <v>500</v>
      </c>
      <c r="E4518" s="2">
        <v>460</v>
      </c>
    </row>
    <row r="4519" spans="1:5" x14ac:dyDescent="0.25">
      <c r="A4519" s="1">
        <v>43524.470937500002</v>
      </c>
      <c r="B4519" s="33" t="s">
        <v>3105</v>
      </c>
      <c r="C4519" s="7" t="s">
        <v>4</v>
      </c>
      <c r="D4519" s="2">
        <v>50</v>
      </c>
      <c r="E4519" s="2">
        <v>46</v>
      </c>
    </row>
    <row r="4520" spans="1:5" x14ac:dyDescent="0.25">
      <c r="A4520" s="1">
        <v>43524.470972222</v>
      </c>
      <c r="B4520" s="33" t="s">
        <v>3864</v>
      </c>
      <c r="C4520" s="7" t="s">
        <v>3</v>
      </c>
      <c r="D4520" s="2">
        <v>150</v>
      </c>
      <c r="E4520" s="2">
        <v>138</v>
      </c>
    </row>
    <row r="4521" spans="1:5" x14ac:dyDescent="0.25">
      <c r="A4521" s="1">
        <v>43524.470972222</v>
      </c>
      <c r="B4521" s="33" t="s">
        <v>3625</v>
      </c>
      <c r="C4521" s="7" t="s">
        <v>3</v>
      </c>
      <c r="D4521" s="2">
        <v>10</v>
      </c>
      <c r="E4521" s="2">
        <v>9.1999999999999993</v>
      </c>
    </row>
    <row r="4522" spans="1:5" x14ac:dyDescent="0.25">
      <c r="A4522" s="1">
        <v>43524.470983796004</v>
      </c>
      <c r="B4522" s="33" t="s">
        <v>3865</v>
      </c>
      <c r="C4522" s="7" t="s">
        <v>5</v>
      </c>
      <c r="D4522" s="2">
        <v>50</v>
      </c>
      <c r="E4522" s="2">
        <v>46</v>
      </c>
    </row>
    <row r="4523" spans="1:5" x14ac:dyDescent="0.25">
      <c r="A4523" s="1">
        <v>43524.47099537</v>
      </c>
      <c r="B4523" s="33" t="s">
        <v>3866</v>
      </c>
      <c r="C4523" s="7" t="s">
        <v>3</v>
      </c>
      <c r="D4523" s="2">
        <v>300</v>
      </c>
      <c r="E4523" s="2">
        <v>276</v>
      </c>
    </row>
    <row r="4524" spans="1:5" x14ac:dyDescent="0.25">
      <c r="A4524" s="1">
        <v>43524.47099537</v>
      </c>
      <c r="B4524" s="33" t="s">
        <v>3045</v>
      </c>
      <c r="C4524" s="7" t="s">
        <v>2</v>
      </c>
      <c r="D4524" s="2">
        <v>50</v>
      </c>
      <c r="E4524" s="2">
        <v>46</v>
      </c>
    </row>
    <row r="4525" spans="1:5" x14ac:dyDescent="0.25">
      <c r="A4525" s="1">
        <v>43524.471006943997</v>
      </c>
      <c r="B4525" s="33" t="s">
        <v>1110</v>
      </c>
      <c r="C4525" s="7" t="s">
        <v>4</v>
      </c>
      <c r="D4525" s="2">
        <v>30</v>
      </c>
      <c r="E4525" s="2">
        <v>27.6</v>
      </c>
    </row>
    <row r="4526" spans="1:5" x14ac:dyDescent="0.25">
      <c r="A4526" s="1">
        <v>43524.471006943997</v>
      </c>
      <c r="B4526" s="33" t="s">
        <v>3867</v>
      </c>
      <c r="C4526" s="7" t="s">
        <v>3</v>
      </c>
      <c r="D4526" s="2">
        <v>100</v>
      </c>
      <c r="E4526" s="2">
        <v>92</v>
      </c>
    </row>
    <row r="4527" spans="1:5" x14ac:dyDescent="0.25">
      <c r="A4527" s="1">
        <v>43524.471064814999</v>
      </c>
      <c r="B4527" s="33" t="s">
        <v>3868</v>
      </c>
      <c r="C4527" s="7" t="s">
        <v>2</v>
      </c>
      <c r="D4527" s="2">
        <v>100</v>
      </c>
      <c r="E4527" s="2">
        <v>92</v>
      </c>
    </row>
    <row r="4528" spans="1:5" x14ac:dyDescent="0.25">
      <c r="A4528" s="1">
        <v>43524.471076389003</v>
      </c>
      <c r="B4528" s="33" t="s">
        <v>3869</v>
      </c>
      <c r="C4528" s="7" t="s">
        <v>5</v>
      </c>
      <c r="D4528" s="2">
        <v>100</v>
      </c>
      <c r="E4528" s="2">
        <v>92</v>
      </c>
    </row>
    <row r="4529" spans="1:5" x14ac:dyDescent="0.25">
      <c r="A4529" s="1">
        <v>43524.471076389003</v>
      </c>
      <c r="B4529" s="33" t="s">
        <v>3870</v>
      </c>
      <c r="C4529" s="7" t="s">
        <v>5</v>
      </c>
      <c r="D4529" s="2">
        <v>100</v>
      </c>
      <c r="E4529" s="2">
        <v>92</v>
      </c>
    </row>
    <row r="4530" spans="1:5" x14ac:dyDescent="0.25">
      <c r="A4530" s="1">
        <v>43524.471099536997</v>
      </c>
      <c r="B4530" s="33" t="s">
        <v>3871</v>
      </c>
      <c r="C4530" s="7" t="s">
        <v>2</v>
      </c>
      <c r="D4530" s="2">
        <v>100</v>
      </c>
      <c r="E4530" s="2">
        <v>92</v>
      </c>
    </row>
    <row r="4531" spans="1:5" x14ac:dyDescent="0.25">
      <c r="A4531" s="1">
        <v>43524.471111111001</v>
      </c>
      <c r="B4531" s="33" t="s">
        <v>3872</v>
      </c>
      <c r="C4531" s="7" t="s">
        <v>2</v>
      </c>
      <c r="D4531" s="2">
        <v>30</v>
      </c>
      <c r="E4531" s="2">
        <v>27.6</v>
      </c>
    </row>
    <row r="4532" spans="1:5" x14ac:dyDescent="0.25">
      <c r="A4532" s="1">
        <v>43524.471168980999</v>
      </c>
      <c r="B4532" s="33" t="s">
        <v>3873</v>
      </c>
      <c r="C4532" s="7" t="s">
        <v>3</v>
      </c>
      <c r="D4532" s="2">
        <v>100</v>
      </c>
      <c r="E4532" s="2">
        <v>92</v>
      </c>
    </row>
    <row r="4533" spans="1:5" x14ac:dyDescent="0.25">
      <c r="A4533" s="1">
        <v>43524.471180556</v>
      </c>
      <c r="B4533" s="33" t="s">
        <v>3874</v>
      </c>
      <c r="C4533" s="7" t="s">
        <v>3</v>
      </c>
      <c r="D4533" s="2">
        <v>50</v>
      </c>
      <c r="E4533" s="2">
        <v>46</v>
      </c>
    </row>
    <row r="4534" spans="1:5" x14ac:dyDescent="0.25">
      <c r="A4534" s="1">
        <v>43524.471192129997</v>
      </c>
      <c r="B4534" s="33" t="s">
        <v>3875</v>
      </c>
      <c r="C4534" s="7" t="s">
        <v>2</v>
      </c>
      <c r="D4534" s="2">
        <v>30</v>
      </c>
      <c r="E4534" s="2">
        <v>27.6</v>
      </c>
    </row>
    <row r="4535" spans="1:5" x14ac:dyDescent="0.25">
      <c r="A4535" s="1">
        <v>43524.471192129997</v>
      </c>
      <c r="B4535" s="33" t="s">
        <v>3876</v>
      </c>
      <c r="C4535" s="7" t="s">
        <v>5</v>
      </c>
      <c r="D4535" s="2">
        <v>30</v>
      </c>
      <c r="E4535" s="2">
        <v>27.6</v>
      </c>
    </row>
    <row r="4536" spans="1:5" x14ac:dyDescent="0.25">
      <c r="A4536" s="1">
        <v>43524.471192129997</v>
      </c>
      <c r="B4536" s="33" t="s">
        <v>978</v>
      </c>
      <c r="C4536" s="7" t="s">
        <v>4</v>
      </c>
      <c r="D4536" s="2">
        <v>100</v>
      </c>
      <c r="E4536" s="2">
        <v>92</v>
      </c>
    </row>
    <row r="4537" spans="1:5" x14ac:dyDescent="0.25">
      <c r="A4537" s="1">
        <v>43524.471192129997</v>
      </c>
      <c r="B4537" s="33" t="s">
        <v>3877</v>
      </c>
      <c r="C4537" s="7" t="s">
        <v>2</v>
      </c>
      <c r="D4537" s="2">
        <v>50</v>
      </c>
      <c r="E4537" s="2">
        <v>46</v>
      </c>
    </row>
    <row r="4538" spans="1:5" x14ac:dyDescent="0.25">
      <c r="A4538" s="1">
        <v>43524.471192129997</v>
      </c>
      <c r="B4538" s="33" t="s">
        <v>3878</v>
      </c>
      <c r="C4538" s="7" t="s">
        <v>5</v>
      </c>
      <c r="D4538" s="2">
        <v>150</v>
      </c>
      <c r="E4538" s="2">
        <v>138</v>
      </c>
    </row>
    <row r="4539" spans="1:5" x14ac:dyDescent="0.25">
      <c r="A4539" s="1">
        <v>43524.471215277998</v>
      </c>
      <c r="B4539" s="33" t="s">
        <v>2456</v>
      </c>
      <c r="C4539" s="7" t="s">
        <v>3</v>
      </c>
      <c r="D4539" s="2">
        <v>100</v>
      </c>
      <c r="E4539" s="2">
        <v>92</v>
      </c>
    </row>
    <row r="4540" spans="1:5" x14ac:dyDescent="0.25">
      <c r="A4540" s="1">
        <v>43524.471226852002</v>
      </c>
      <c r="B4540" s="33" t="s">
        <v>3879</v>
      </c>
      <c r="C4540" s="7" t="s">
        <v>2</v>
      </c>
      <c r="D4540" s="2">
        <v>100</v>
      </c>
      <c r="E4540" s="2">
        <v>92</v>
      </c>
    </row>
    <row r="4541" spans="1:5" x14ac:dyDescent="0.25">
      <c r="A4541" s="1">
        <v>43524.471226852002</v>
      </c>
      <c r="B4541" s="33" t="s">
        <v>3880</v>
      </c>
      <c r="C4541" s="7" t="s">
        <v>3</v>
      </c>
      <c r="D4541" s="2">
        <v>200</v>
      </c>
      <c r="E4541" s="2">
        <v>184</v>
      </c>
    </row>
    <row r="4542" spans="1:5" x14ac:dyDescent="0.25">
      <c r="A4542" s="1">
        <v>43524.471226852002</v>
      </c>
      <c r="B4542" s="33" t="s">
        <v>2876</v>
      </c>
      <c r="C4542" s="7" t="s">
        <v>3</v>
      </c>
      <c r="D4542" s="2">
        <v>100</v>
      </c>
      <c r="E4542" s="2">
        <v>92</v>
      </c>
    </row>
    <row r="4543" spans="1:5" x14ac:dyDescent="0.25">
      <c r="A4543" s="1">
        <v>43524.471238425998</v>
      </c>
      <c r="B4543" s="33" t="s">
        <v>3881</v>
      </c>
      <c r="C4543" s="7" t="s">
        <v>2</v>
      </c>
      <c r="D4543" s="2">
        <v>100</v>
      </c>
      <c r="E4543" s="2">
        <v>92</v>
      </c>
    </row>
    <row r="4544" spans="1:5" x14ac:dyDescent="0.25">
      <c r="A4544" s="1">
        <v>43524.471238425998</v>
      </c>
      <c r="B4544" s="33" t="s">
        <v>1845</v>
      </c>
      <c r="C4544" s="7" t="s">
        <v>2</v>
      </c>
      <c r="D4544" s="2">
        <v>300</v>
      </c>
      <c r="E4544" s="2">
        <v>276</v>
      </c>
    </row>
    <row r="4545" spans="1:5" x14ac:dyDescent="0.25">
      <c r="A4545" s="1">
        <v>43524.471250000002</v>
      </c>
      <c r="B4545" s="33" t="s">
        <v>3882</v>
      </c>
      <c r="C4545" s="7" t="s">
        <v>3</v>
      </c>
      <c r="D4545" s="2">
        <v>50</v>
      </c>
      <c r="E4545" s="2">
        <v>46</v>
      </c>
    </row>
    <row r="4546" spans="1:5" x14ac:dyDescent="0.25">
      <c r="A4546" s="1">
        <v>43524.471273148003</v>
      </c>
      <c r="B4546" s="33" t="s">
        <v>3883</v>
      </c>
      <c r="C4546" s="7" t="s">
        <v>4</v>
      </c>
      <c r="D4546" s="2">
        <v>100</v>
      </c>
      <c r="E4546" s="2">
        <v>92</v>
      </c>
    </row>
    <row r="4547" spans="1:5" x14ac:dyDescent="0.25">
      <c r="A4547" s="1">
        <v>43524.471284722</v>
      </c>
      <c r="B4547" s="33" t="s">
        <v>2702</v>
      </c>
      <c r="C4547" s="7" t="s">
        <v>5</v>
      </c>
      <c r="D4547" s="2">
        <v>100</v>
      </c>
      <c r="E4547" s="2">
        <v>92</v>
      </c>
    </row>
    <row r="4548" spans="1:5" x14ac:dyDescent="0.25">
      <c r="A4548" s="1">
        <v>43524.471284722</v>
      </c>
      <c r="B4548" s="33" t="s">
        <v>3884</v>
      </c>
      <c r="C4548" s="7" t="s">
        <v>5</v>
      </c>
      <c r="D4548" s="2">
        <v>100</v>
      </c>
      <c r="E4548" s="2">
        <v>92</v>
      </c>
    </row>
    <row r="4549" spans="1:5" x14ac:dyDescent="0.25">
      <c r="A4549" s="1">
        <v>43524.471307870001</v>
      </c>
      <c r="B4549" s="33" t="s">
        <v>3885</v>
      </c>
      <c r="C4549" s="7" t="s">
        <v>2</v>
      </c>
      <c r="D4549" s="2">
        <v>50</v>
      </c>
      <c r="E4549" s="2">
        <v>46</v>
      </c>
    </row>
    <row r="4550" spans="1:5" x14ac:dyDescent="0.25">
      <c r="A4550" s="1">
        <v>43524.471319443997</v>
      </c>
      <c r="B4550" s="33" t="s">
        <v>3886</v>
      </c>
      <c r="C4550" s="7" t="s">
        <v>5</v>
      </c>
      <c r="D4550" s="2">
        <v>100</v>
      </c>
      <c r="E4550" s="2">
        <v>92</v>
      </c>
    </row>
    <row r="4551" spans="1:5" x14ac:dyDescent="0.25">
      <c r="A4551" s="1">
        <v>43524.471319443997</v>
      </c>
      <c r="B4551" s="33" t="s">
        <v>3887</v>
      </c>
      <c r="C4551" s="7" t="s">
        <v>3</v>
      </c>
      <c r="D4551" s="2">
        <v>200</v>
      </c>
      <c r="E4551" s="2">
        <v>184</v>
      </c>
    </row>
    <row r="4552" spans="1:5" x14ac:dyDescent="0.25">
      <c r="A4552" s="1">
        <v>43524.471331018998</v>
      </c>
      <c r="B4552" s="33" t="s">
        <v>3888</v>
      </c>
      <c r="C4552" s="7" t="s">
        <v>3</v>
      </c>
      <c r="D4552" s="2">
        <v>100</v>
      </c>
      <c r="E4552" s="2">
        <v>92</v>
      </c>
    </row>
    <row r="4553" spans="1:5" x14ac:dyDescent="0.25">
      <c r="A4553" s="1">
        <v>43524.471331018998</v>
      </c>
      <c r="B4553" s="33" t="s">
        <v>2366</v>
      </c>
      <c r="C4553" s="7" t="s">
        <v>2</v>
      </c>
      <c r="D4553" s="2">
        <v>50</v>
      </c>
      <c r="E4553" s="2">
        <v>46</v>
      </c>
    </row>
    <row r="4554" spans="1:5" x14ac:dyDescent="0.25">
      <c r="A4554" s="1">
        <v>43524.471331018998</v>
      </c>
      <c r="B4554" s="33" t="s">
        <v>3468</v>
      </c>
      <c r="C4554" s="7" t="s">
        <v>2</v>
      </c>
      <c r="D4554" s="2">
        <v>100</v>
      </c>
      <c r="E4554" s="2">
        <v>92</v>
      </c>
    </row>
    <row r="4555" spans="1:5" x14ac:dyDescent="0.25">
      <c r="A4555" s="1">
        <v>43524.471331018998</v>
      </c>
      <c r="B4555" s="33" t="s">
        <v>3889</v>
      </c>
      <c r="C4555" s="7" t="s">
        <v>5</v>
      </c>
      <c r="D4555" s="2">
        <v>300</v>
      </c>
      <c r="E4555" s="2">
        <v>276</v>
      </c>
    </row>
    <row r="4556" spans="1:5" x14ac:dyDescent="0.25">
      <c r="A4556" s="1">
        <v>43524.471354166999</v>
      </c>
      <c r="B4556" s="33" t="s">
        <v>3890</v>
      </c>
      <c r="C4556" s="7" t="s">
        <v>4</v>
      </c>
      <c r="D4556" s="2">
        <v>100</v>
      </c>
      <c r="E4556" s="2">
        <v>92</v>
      </c>
    </row>
    <row r="4557" spans="1:5" x14ac:dyDescent="0.25">
      <c r="A4557" s="1">
        <v>43524.471354166999</v>
      </c>
      <c r="B4557" s="33" t="s">
        <v>3891</v>
      </c>
      <c r="C4557" s="7" t="s">
        <v>2</v>
      </c>
      <c r="D4557" s="2">
        <v>70</v>
      </c>
      <c r="E4557" s="2">
        <v>64.400000000000006</v>
      </c>
    </row>
    <row r="4558" spans="1:5" x14ac:dyDescent="0.25">
      <c r="A4558" s="1">
        <v>43524.471354166999</v>
      </c>
      <c r="B4558" s="33" t="s">
        <v>3892</v>
      </c>
      <c r="C4558" s="7" t="s">
        <v>3</v>
      </c>
      <c r="D4558" s="2">
        <v>200</v>
      </c>
      <c r="E4558" s="2">
        <v>184</v>
      </c>
    </row>
    <row r="4559" spans="1:5" x14ac:dyDescent="0.25">
      <c r="A4559" s="1">
        <v>43524.471365741003</v>
      </c>
      <c r="B4559" s="33" t="s">
        <v>3893</v>
      </c>
      <c r="C4559" s="7" t="s">
        <v>3</v>
      </c>
      <c r="D4559" s="2">
        <v>100</v>
      </c>
      <c r="E4559" s="2">
        <v>92</v>
      </c>
    </row>
    <row r="4560" spans="1:5" x14ac:dyDescent="0.25">
      <c r="A4560" s="1">
        <v>43524.471365741003</v>
      </c>
      <c r="B4560" s="33" t="s">
        <v>3894</v>
      </c>
      <c r="C4560" s="7" t="s">
        <v>5</v>
      </c>
      <c r="D4560" s="2">
        <v>300</v>
      </c>
      <c r="E4560" s="2">
        <v>276</v>
      </c>
    </row>
    <row r="4561" spans="1:5" x14ac:dyDescent="0.25">
      <c r="A4561" s="1">
        <v>43524.471377315</v>
      </c>
      <c r="B4561" s="33" t="s">
        <v>3895</v>
      </c>
      <c r="C4561" s="7" t="s">
        <v>3</v>
      </c>
      <c r="D4561" s="2">
        <v>100</v>
      </c>
      <c r="E4561" s="2">
        <v>92</v>
      </c>
    </row>
    <row r="4562" spans="1:5" x14ac:dyDescent="0.25">
      <c r="A4562" s="1">
        <v>43524.471377315</v>
      </c>
      <c r="B4562" s="33" t="s">
        <v>3896</v>
      </c>
      <c r="C4562" s="7" t="s">
        <v>3</v>
      </c>
      <c r="D4562" s="2">
        <v>100</v>
      </c>
      <c r="E4562" s="2">
        <v>92</v>
      </c>
    </row>
    <row r="4563" spans="1:5" x14ac:dyDescent="0.25">
      <c r="A4563" s="1">
        <v>43524.471388888996</v>
      </c>
      <c r="B4563" s="33" t="s">
        <v>3897</v>
      </c>
      <c r="C4563" s="7" t="s">
        <v>3</v>
      </c>
      <c r="D4563" s="2">
        <v>300</v>
      </c>
      <c r="E4563" s="2">
        <v>276</v>
      </c>
    </row>
    <row r="4564" spans="1:5" x14ac:dyDescent="0.25">
      <c r="A4564" s="1">
        <v>43524.471412036997</v>
      </c>
      <c r="B4564" s="33" t="s">
        <v>3898</v>
      </c>
      <c r="C4564" s="7" t="s">
        <v>2</v>
      </c>
      <c r="D4564" s="2">
        <v>150</v>
      </c>
      <c r="E4564" s="2">
        <v>138</v>
      </c>
    </row>
    <row r="4565" spans="1:5" x14ac:dyDescent="0.25">
      <c r="A4565" s="1">
        <v>43524.471412036997</v>
      </c>
      <c r="B4565" s="33" t="s">
        <v>3899</v>
      </c>
      <c r="C4565" s="7" t="s">
        <v>2</v>
      </c>
      <c r="D4565" s="2">
        <v>100</v>
      </c>
      <c r="E4565" s="2">
        <v>92</v>
      </c>
    </row>
    <row r="4566" spans="1:5" x14ac:dyDescent="0.25">
      <c r="A4566" s="1">
        <v>43524.471412036997</v>
      </c>
      <c r="B4566" s="33" t="s">
        <v>3900</v>
      </c>
      <c r="C4566" s="7" t="s">
        <v>3</v>
      </c>
      <c r="D4566" s="2">
        <v>100</v>
      </c>
      <c r="E4566" s="2">
        <v>92</v>
      </c>
    </row>
    <row r="4567" spans="1:5" x14ac:dyDescent="0.25">
      <c r="A4567" s="1">
        <v>43524.471435184998</v>
      </c>
      <c r="B4567" s="33" t="s">
        <v>3117</v>
      </c>
      <c r="C4567" s="7" t="s">
        <v>3</v>
      </c>
      <c r="D4567" s="2">
        <v>50</v>
      </c>
      <c r="E4567" s="2">
        <v>46</v>
      </c>
    </row>
    <row r="4568" spans="1:5" x14ac:dyDescent="0.25">
      <c r="A4568" s="1">
        <v>43524.471435184998</v>
      </c>
      <c r="B4568" s="33" t="s">
        <v>2238</v>
      </c>
      <c r="C4568" s="7" t="s">
        <v>3</v>
      </c>
      <c r="D4568" s="2">
        <v>50</v>
      </c>
      <c r="E4568" s="2">
        <v>46</v>
      </c>
    </row>
    <row r="4569" spans="1:5" x14ac:dyDescent="0.25">
      <c r="A4569" s="1">
        <v>43524.471446759002</v>
      </c>
      <c r="B4569" s="33" t="s">
        <v>1858</v>
      </c>
      <c r="C4569" s="7" t="s">
        <v>3</v>
      </c>
      <c r="D4569" s="2">
        <v>50</v>
      </c>
      <c r="E4569" s="2">
        <v>46</v>
      </c>
    </row>
    <row r="4570" spans="1:5" x14ac:dyDescent="0.25">
      <c r="A4570" s="1">
        <v>43524.471458332999</v>
      </c>
      <c r="B4570" s="33" t="s">
        <v>3901</v>
      </c>
      <c r="C4570" s="7" t="s">
        <v>5</v>
      </c>
      <c r="D4570" s="2">
        <v>100</v>
      </c>
      <c r="E4570" s="2">
        <v>92</v>
      </c>
    </row>
    <row r="4571" spans="1:5" x14ac:dyDescent="0.25">
      <c r="A4571" s="1">
        <v>43524.471458332999</v>
      </c>
      <c r="B4571" s="33" t="s">
        <v>2953</v>
      </c>
      <c r="C4571" s="7" t="s">
        <v>2</v>
      </c>
      <c r="D4571" s="2">
        <v>500</v>
      </c>
      <c r="E4571" s="2">
        <v>460</v>
      </c>
    </row>
    <row r="4572" spans="1:5" x14ac:dyDescent="0.25">
      <c r="A4572" s="1">
        <v>43524.471469907003</v>
      </c>
      <c r="B4572" s="33" t="s">
        <v>376</v>
      </c>
      <c r="C4572" s="7" t="s">
        <v>3</v>
      </c>
      <c r="D4572" s="2">
        <v>100</v>
      </c>
      <c r="E4572" s="2">
        <v>92</v>
      </c>
    </row>
    <row r="4573" spans="1:5" x14ac:dyDescent="0.25">
      <c r="A4573" s="1">
        <v>43524.471469907003</v>
      </c>
      <c r="B4573" s="33" t="s">
        <v>2204</v>
      </c>
      <c r="C4573" s="7" t="s">
        <v>3</v>
      </c>
      <c r="D4573" s="2">
        <v>100</v>
      </c>
      <c r="E4573" s="2">
        <v>92</v>
      </c>
    </row>
    <row r="4574" spans="1:5" x14ac:dyDescent="0.25">
      <c r="A4574" s="1">
        <v>43524.471481481</v>
      </c>
      <c r="B4574" s="33" t="s">
        <v>3630</v>
      </c>
      <c r="C4574" s="7" t="s">
        <v>5</v>
      </c>
      <c r="D4574" s="2">
        <v>50</v>
      </c>
      <c r="E4574" s="2">
        <v>46</v>
      </c>
    </row>
    <row r="4575" spans="1:5" x14ac:dyDescent="0.25">
      <c r="A4575" s="1">
        <v>43524.471481481</v>
      </c>
      <c r="B4575" s="33" t="s">
        <v>3902</v>
      </c>
      <c r="C4575" s="7" t="s">
        <v>4</v>
      </c>
      <c r="D4575" s="2">
        <v>100</v>
      </c>
      <c r="E4575" s="2">
        <v>92</v>
      </c>
    </row>
    <row r="4576" spans="1:5" x14ac:dyDescent="0.25">
      <c r="A4576" s="1">
        <v>43524.471493056</v>
      </c>
      <c r="B4576" s="33" t="s">
        <v>3903</v>
      </c>
      <c r="C4576" s="7" t="s">
        <v>3</v>
      </c>
      <c r="D4576" s="2">
        <v>100</v>
      </c>
      <c r="E4576" s="2">
        <v>92</v>
      </c>
    </row>
    <row r="4577" spans="1:5" x14ac:dyDescent="0.25">
      <c r="A4577" s="1">
        <v>43524.471493056</v>
      </c>
      <c r="B4577" s="33" t="s">
        <v>2169</v>
      </c>
      <c r="C4577" s="7" t="s">
        <v>3</v>
      </c>
      <c r="D4577" s="2">
        <v>100</v>
      </c>
      <c r="E4577" s="2">
        <v>92</v>
      </c>
    </row>
    <row r="4578" spans="1:5" x14ac:dyDescent="0.25">
      <c r="A4578" s="1">
        <v>43524.471504629997</v>
      </c>
      <c r="B4578" s="33" t="s">
        <v>270</v>
      </c>
      <c r="C4578" s="7" t="s">
        <v>2</v>
      </c>
      <c r="D4578" s="2">
        <v>100</v>
      </c>
      <c r="E4578" s="2">
        <v>92</v>
      </c>
    </row>
    <row r="4579" spans="1:5" x14ac:dyDescent="0.25">
      <c r="A4579" s="1">
        <v>43524.471504629997</v>
      </c>
      <c r="B4579" s="33" t="s">
        <v>1649</v>
      </c>
      <c r="C4579" s="7" t="s">
        <v>5</v>
      </c>
      <c r="D4579" s="2">
        <v>10</v>
      </c>
      <c r="E4579" s="2">
        <v>9.1999999999999993</v>
      </c>
    </row>
    <row r="4580" spans="1:5" x14ac:dyDescent="0.25">
      <c r="A4580" s="1">
        <v>43524.471539352002</v>
      </c>
      <c r="B4580" s="33" t="s">
        <v>3904</v>
      </c>
      <c r="C4580" s="7" t="s">
        <v>3</v>
      </c>
      <c r="D4580" s="2">
        <v>50</v>
      </c>
      <c r="E4580" s="2">
        <v>46</v>
      </c>
    </row>
    <row r="4581" spans="1:5" x14ac:dyDescent="0.25">
      <c r="A4581" s="1">
        <v>43524.471550925999</v>
      </c>
      <c r="B4581" s="33" t="s">
        <v>3905</v>
      </c>
      <c r="C4581" s="7" t="s">
        <v>5</v>
      </c>
      <c r="D4581" s="2">
        <v>50</v>
      </c>
      <c r="E4581" s="2">
        <v>46</v>
      </c>
    </row>
    <row r="4582" spans="1:5" x14ac:dyDescent="0.25">
      <c r="A4582" s="1">
        <v>43524.471550925999</v>
      </c>
      <c r="B4582" s="33" t="s">
        <v>3906</v>
      </c>
      <c r="C4582" s="7" t="s">
        <v>2</v>
      </c>
      <c r="D4582" s="2">
        <v>30</v>
      </c>
      <c r="E4582" s="2">
        <v>27.6</v>
      </c>
    </row>
    <row r="4583" spans="1:5" x14ac:dyDescent="0.25">
      <c r="A4583" s="1">
        <v>43524.471574073999</v>
      </c>
      <c r="B4583" s="33" t="s">
        <v>3907</v>
      </c>
      <c r="C4583" s="7" t="s">
        <v>3</v>
      </c>
      <c r="D4583" s="2">
        <v>200</v>
      </c>
      <c r="E4583" s="2">
        <v>184</v>
      </c>
    </row>
    <row r="4584" spans="1:5" x14ac:dyDescent="0.25">
      <c r="A4584" s="1">
        <v>43524.471597222</v>
      </c>
      <c r="B4584" s="33" t="s">
        <v>3908</v>
      </c>
      <c r="C4584" s="7" t="s">
        <v>3</v>
      </c>
      <c r="D4584" s="2">
        <v>100</v>
      </c>
      <c r="E4584" s="2">
        <v>92</v>
      </c>
    </row>
    <row r="4585" spans="1:5" x14ac:dyDescent="0.25">
      <c r="A4585" s="1">
        <v>43524.471597222</v>
      </c>
      <c r="B4585" s="33" t="s">
        <v>3909</v>
      </c>
      <c r="C4585" s="7" t="s">
        <v>3</v>
      </c>
      <c r="D4585" s="2">
        <v>300</v>
      </c>
      <c r="E4585" s="2">
        <v>276</v>
      </c>
    </row>
    <row r="4586" spans="1:5" x14ac:dyDescent="0.25">
      <c r="A4586" s="1">
        <v>43524.471608795997</v>
      </c>
      <c r="B4586" s="33" t="s">
        <v>3534</v>
      </c>
      <c r="C4586" s="7" t="s">
        <v>2</v>
      </c>
      <c r="D4586" s="2">
        <v>100</v>
      </c>
      <c r="E4586" s="2">
        <v>92</v>
      </c>
    </row>
    <row r="4587" spans="1:5" x14ac:dyDescent="0.25">
      <c r="A4587" s="1">
        <v>43524.471608795997</v>
      </c>
      <c r="B4587" s="33" t="s">
        <v>3910</v>
      </c>
      <c r="C4587" s="7" t="s">
        <v>2</v>
      </c>
      <c r="D4587" s="2">
        <v>100</v>
      </c>
      <c r="E4587" s="2">
        <v>92</v>
      </c>
    </row>
    <row r="4588" spans="1:5" x14ac:dyDescent="0.25">
      <c r="A4588" s="1">
        <v>43524.471608795997</v>
      </c>
      <c r="B4588" s="33" t="s">
        <v>752</v>
      </c>
      <c r="C4588" s="7" t="s">
        <v>4</v>
      </c>
      <c r="D4588" s="2">
        <v>50</v>
      </c>
      <c r="E4588" s="2">
        <v>46</v>
      </c>
    </row>
    <row r="4589" spans="1:5" x14ac:dyDescent="0.25">
      <c r="A4589" s="1">
        <v>43524.471620370001</v>
      </c>
      <c r="B4589" s="33" t="s">
        <v>3911</v>
      </c>
      <c r="C4589" s="7" t="s">
        <v>2</v>
      </c>
      <c r="D4589" s="2">
        <v>100</v>
      </c>
      <c r="E4589" s="2">
        <v>92</v>
      </c>
    </row>
    <row r="4590" spans="1:5" x14ac:dyDescent="0.25">
      <c r="A4590" s="1">
        <v>43524.471620370001</v>
      </c>
      <c r="B4590" s="33" t="s">
        <v>3912</v>
      </c>
      <c r="C4590" s="7" t="s">
        <v>5</v>
      </c>
      <c r="D4590" s="2">
        <v>100</v>
      </c>
      <c r="E4590" s="2">
        <v>92</v>
      </c>
    </row>
    <row r="4591" spans="1:5" x14ac:dyDescent="0.25">
      <c r="A4591" s="1">
        <v>43524.471631943998</v>
      </c>
      <c r="B4591" s="33" t="s">
        <v>3913</v>
      </c>
      <c r="C4591" s="7" t="s">
        <v>5</v>
      </c>
      <c r="D4591" s="2">
        <v>50</v>
      </c>
      <c r="E4591" s="2">
        <v>46</v>
      </c>
    </row>
    <row r="4592" spans="1:5" x14ac:dyDescent="0.25">
      <c r="A4592" s="1">
        <v>43524.471643518998</v>
      </c>
      <c r="B4592" s="33" t="s">
        <v>3914</v>
      </c>
      <c r="C4592" s="7" t="s">
        <v>4</v>
      </c>
      <c r="D4592" s="2">
        <v>300</v>
      </c>
      <c r="E4592" s="2">
        <v>276</v>
      </c>
    </row>
    <row r="4593" spans="1:5" x14ac:dyDescent="0.25">
      <c r="A4593" s="1">
        <v>43524.471643518998</v>
      </c>
      <c r="B4593" s="33" t="s">
        <v>2394</v>
      </c>
      <c r="C4593" s="7" t="s">
        <v>3</v>
      </c>
      <c r="D4593" s="2">
        <v>300</v>
      </c>
      <c r="E4593" s="2">
        <v>276</v>
      </c>
    </row>
    <row r="4594" spans="1:5" x14ac:dyDescent="0.25">
      <c r="A4594" s="1">
        <v>43524.471643518998</v>
      </c>
      <c r="B4594" s="33" t="s">
        <v>3915</v>
      </c>
      <c r="C4594" s="7" t="s">
        <v>2</v>
      </c>
      <c r="D4594" s="2">
        <v>50</v>
      </c>
      <c r="E4594" s="2">
        <v>46</v>
      </c>
    </row>
    <row r="4595" spans="1:5" x14ac:dyDescent="0.25">
      <c r="A4595" s="1">
        <v>43524.471643518998</v>
      </c>
      <c r="B4595" s="33" t="s">
        <v>3916</v>
      </c>
      <c r="C4595" s="7" t="s">
        <v>5</v>
      </c>
      <c r="D4595" s="2">
        <v>100</v>
      </c>
      <c r="E4595" s="2">
        <v>92</v>
      </c>
    </row>
    <row r="4596" spans="1:5" x14ac:dyDescent="0.25">
      <c r="A4596" s="1">
        <v>43524.471655093002</v>
      </c>
      <c r="B4596" s="33" t="s">
        <v>3917</v>
      </c>
      <c r="C4596" s="7" t="s">
        <v>2</v>
      </c>
      <c r="D4596" s="2">
        <v>100</v>
      </c>
      <c r="E4596" s="2">
        <v>92</v>
      </c>
    </row>
    <row r="4597" spans="1:5" x14ac:dyDescent="0.25">
      <c r="A4597" s="1">
        <v>43524.471666666999</v>
      </c>
      <c r="B4597" s="33" t="s">
        <v>3528</v>
      </c>
      <c r="C4597" s="7" t="s">
        <v>5</v>
      </c>
      <c r="D4597" s="2">
        <v>100</v>
      </c>
      <c r="E4597" s="2">
        <v>92</v>
      </c>
    </row>
    <row r="4598" spans="1:5" x14ac:dyDescent="0.25">
      <c r="A4598" s="1">
        <v>43524.471678241003</v>
      </c>
      <c r="B4598" s="33" t="s">
        <v>3918</v>
      </c>
      <c r="C4598" s="7" t="s">
        <v>3</v>
      </c>
      <c r="D4598" s="2">
        <v>100</v>
      </c>
      <c r="E4598" s="2">
        <v>92</v>
      </c>
    </row>
    <row r="4599" spans="1:5" x14ac:dyDescent="0.25">
      <c r="A4599" s="1">
        <v>43524.471689815</v>
      </c>
      <c r="B4599" s="33" t="s">
        <v>2050</v>
      </c>
      <c r="C4599" s="7" t="s">
        <v>5</v>
      </c>
      <c r="D4599" s="2">
        <v>50</v>
      </c>
      <c r="E4599" s="2">
        <v>46</v>
      </c>
    </row>
    <row r="4600" spans="1:5" x14ac:dyDescent="0.25">
      <c r="A4600" s="1">
        <v>43524.471701388997</v>
      </c>
      <c r="B4600" s="33" t="s">
        <v>129</v>
      </c>
      <c r="C4600" s="7" t="s">
        <v>3</v>
      </c>
      <c r="D4600" s="2">
        <v>100</v>
      </c>
      <c r="E4600" s="2">
        <v>92</v>
      </c>
    </row>
    <row r="4601" spans="1:5" x14ac:dyDescent="0.25">
      <c r="A4601" s="1">
        <v>43524.471701388997</v>
      </c>
      <c r="B4601" s="33" t="s">
        <v>3919</v>
      </c>
      <c r="C4601" s="7" t="s">
        <v>3</v>
      </c>
      <c r="D4601" s="2">
        <v>100</v>
      </c>
      <c r="E4601" s="2">
        <v>92</v>
      </c>
    </row>
    <row r="4602" spans="1:5" x14ac:dyDescent="0.25">
      <c r="A4602" s="1">
        <v>43524.471712963001</v>
      </c>
      <c r="B4602" s="33" t="s">
        <v>2541</v>
      </c>
      <c r="C4602" s="7" t="s">
        <v>2</v>
      </c>
      <c r="D4602" s="2">
        <v>50</v>
      </c>
      <c r="E4602" s="2">
        <v>46</v>
      </c>
    </row>
    <row r="4603" spans="1:5" x14ac:dyDescent="0.25">
      <c r="A4603" s="1">
        <v>43524.471712963001</v>
      </c>
      <c r="B4603" s="33" t="s">
        <v>3920</v>
      </c>
      <c r="C4603" s="7" t="s">
        <v>3</v>
      </c>
      <c r="D4603" s="2">
        <v>30</v>
      </c>
      <c r="E4603" s="2">
        <v>27.6</v>
      </c>
    </row>
    <row r="4604" spans="1:5" x14ac:dyDescent="0.25">
      <c r="A4604" s="1">
        <v>43524.471724536997</v>
      </c>
      <c r="B4604" s="33" t="s">
        <v>79</v>
      </c>
      <c r="C4604" s="7" t="s">
        <v>5</v>
      </c>
      <c r="D4604" s="2">
        <v>100</v>
      </c>
      <c r="E4604" s="2">
        <v>92</v>
      </c>
    </row>
    <row r="4605" spans="1:5" x14ac:dyDescent="0.25">
      <c r="A4605" s="1">
        <v>43524.471747684998</v>
      </c>
      <c r="B4605" s="33" t="s">
        <v>3683</v>
      </c>
      <c r="C4605" s="7" t="s">
        <v>2</v>
      </c>
      <c r="D4605" s="2">
        <v>100</v>
      </c>
      <c r="E4605" s="2">
        <v>92</v>
      </c>
    </row>
    <row r="4606" spans="1:5" x14ac:dyDescent="0.25">
      <c r="A4606" s="1">
        <v>43524.471747684998</v>
      </c>
      <c r="B4606" s="33" t="s">
        <v>3921</v>
      </c>
      <c r="C4606" s="7" t="s">
        <v>5</v>
      </c>
      <c r="D4606" s="2">
        <v>100</v>
      </c>
      <c r="E4606" s="2">
        <v>92</v>
      </c>
    </row>
    <row r="4607" spans="1:5" x14ac:dyDescent="0.25">
      <c r="A4607" s="1">
        <v>43524.471759259002</v>
      </c>
      <c r="B4607" s="33" t="s">
        <v>3922</v>
      </c>
      <c r="C4607" s="7" t="s">
        <v>3</v>
      </c>
      <c r="D4607" s="2">
        <v>500</v>
      </c>
      <c r="E4607" s="2">
        <v>460</v>
      </c>
    </row>
    <row r="4608" spans="1:5" x14ac:dyDescent="0.25">
      <c r="A4608" s="1">
        <v>43524.471770832999</v>
      </c>
      <c r="B4608" s="33" t="s">
        <v>251</v>
      </c>
      <c r="C4608" s="7" t="s">
        <v>3</v>
      </c>
      <c r="D4608" s="2">
        <v>100</v>
      </c>
      <c r="E4608" s="2">
        <v>92</v>
      </c>
    </row>
    <row r="4609" spans="1:5" x14ac:dyDescent="0.25">
      <c r="A4609" s="1">
        <v>43524.471805556001</v>
      </c>
      <c r="B4609" s="33" t="s">
        <v>3923</v>
      </c>
      <c r="C4609" s="7" t="s">
        <v>2</v>
      </c>
      <c r="D4609" s="2">
        <v>50</v>
      </c>
      <c r="E4609" s="2">
        <v>46</v>
      </c>
    </row>
    <row r="4610" spans="1:5" x14ac:dyDescent="0.25">
      <c r="A4610" s="1">
        <v>43524.471828704001</v>
      </c>
      <c r="B4610" s="33" t="s">
        <v>3924</v>
      </c>
      <c r="C4610" s="7" t="s">
        <v>2</v>
      </c>
      <c r="D4610" s="2">
        <v>40</v>
      </c>
      <c r="E4610" s="2">
        <v>36.799999999999997</v>
      </c>
    </row>
    <row r="4611" spans="1:5" x14ac:dyDescent="0.25">
      <c r="A4611" s="1">
        <v>43524.471828704001</v>
      </c>
      <c r="B4611" s="33" t="s">
        <v>3925</v>
      </c>
      <c r="C4611" s="7" t="s">
        <v>2</v>
      </c>
      <c r="D4611" s="2">
        <v>35</v>
      </c>
      <c r="E4611" s="2">
        <v>32.200000000000003</v>
      </c>
    </row>
    <row r="4612" spans="1:5" x14ac:dyDescent="0.25">
      <c r="A4612" s="1">
        <v>43524.471828704001</v>
      </c>
      <c r="B4612" s="33" t="s">
        <v>3926</v>
      </c>
      <c r="C4612" s="7" t="s">
        <v>5</v>
      </c>
      <c r="D4612" s="2">
        <v>100</v>
      </c>
      <c r="E4612" s="2">
        <v>92</v>
      </c>
    </row>
    <row r="4613" spans="1:5" x14ac:dyDescent="0.25">
      <c r="A4613" s="1">
        <v>43524.471840277998</v>
      </c>
      <c r="B4613" s="33" t="s">
        <v>3927</v>
      </c>
      <c r="C4613" s="7" t="s">
        <v>5</v>
      </c>
      <c r="D4613" s="2">
        <v>100</v>
      </c>
      <c r="E4613" s="2">
        <v>92</v>
      </c>
    </row>
    <row r="4614" spans="1:5" x14ac:dyDescent="0.25">
      <c r="A4614" s="1">
        <v>43524.471840277998</v>
      </c>
      <c r="B4614" s="33" t="s">
        <v>3928</v>
      </c>
      <c r="C4614" s="7" t="s">
        <v>5</v>
      </c>
      <c r="D4614" s="2">
        <v>200</v>
      </c>
      <c r="E4614" s="2">
        <v>184</v>
      </c>
    </row>
    <row r="4615" spans="1:5" x14ac:dyDescent="0.25">
      <c r="A4615" s="1">
        <v>43524.471863425999</v>
      </c>
      <c r="B4615" s="33" t="s">
        <v>3929</v>
      </c>
      <c r="C4615" s="7" t="s">
        <v>5</v>
      </c>
      <c r="D4615" s="2">
        <v>100</v>
      </c>
      <c r="E4615" s="2">
        <v>92</v>
      </c>
    </row>
    <row r="4616" spans="1:5" x14ac:dyDescent="0.25">
      <c r="A4616" s="1">
        <v>43524.471863425999</v>
      </c>
      <c r="B4616" s="33" t="s">
        <v>3930</v>
      </c>
      <c r="C4616" s="7" t="s">
        <v>5</v>
      </c>
      <c r="D4616" s="2">
        <v>100</v>
      </c>
      <c r="E4616" s="2">
        <v>92</v>
      </c>
    </row>
    <row r="4617" spans="1:5" x14ac:dyDescent="0.25">
      <c r="A4617" s="1">
        <v>43524.471875000003</v>
      </c>
      <c r="B4617" s="33" t="s">
        <v>3931</v>
      </c>
      <c r="C4617" s="7" t="s">
        <v>2</v>
      </c>
      <c r="D4617" s="2">
        <v>300</v>
      </c>
      <c r="E4617" s="2">
        <v>276</v>
      </c>
    </row>
    <row r="4618" spans="1:5" x14ac:dyDescent="0.25">
      <c r="A4618" s="1">
        <v>43524.471875000003</v>
      </c>
      <c r="B4618" s="33" t="s">
        <v>2982</v>
      </c>
      <c r="C4618" s="7" t="s">
        <v>3</v>
      </c>
      <c r="D4618" s="2">
        <v>70</v>
      </c>
      <c r="E4618" s="2">
        <v>64.400000000000006</v>
      </c>
    </row>
    <row r="4619" spans="1:5" x14ac:dyDescent="0.25">
      <c r="A4619" s="1">
        <v>43524.471875000003</v>
      </c>
      <c r="B4619" s="33" t="s">
        <v>3932</v>
      </c>
      <c r="C4619" s="7" t="s">
        <v>4</v>
      </c>
      <c r="D4619" s="2">
        <v>50</v>
      </c>
      <c r="E4619" s="2">
        <v>46</v>
      </c>
    </row>
    <row r="4620" spans="1:5" x14ac:dyDescent="0.25">
      <c r="A4620" s="1">
        <v>43524.471875000003</v>
      </c>
      <c r="B4620" s="33" t="s">
        <v>3933</v>
      </c>
      <c r="C4620" s="7" t="s">
        <v>3</v>
      </c>
      <c r="D4620" s="2">
        <v>40</v>
      </c>
      <c r="E4620" s="2">
        <v>36.799999999999997</v>
      </c>
    </row>
    <row r="4621" spans="1:5" x14ac:dyDescent="0.25">
      <c r="A4621" s="1">
        <v>43524.471898147996</v>
      </c>
      <c r="B4621" s="33" t="s">
        <v>2639</v>
      </c>
      <c r="C4621" s="7" t="s">
        <v>4</v>
      </c>
      <c r="D4621" s="2">
        <v>100</v>
      </c>
      <c r="E4621" s="2">
        <v>92</v>
      </c>
    </row>
    <row r="4622" spans="1:5" x14ac:dyDescent="0.25">
      <c r="A4622" s="1">
        <v>43524.471932870001</v>
      </c>
      <c r="B4622" s="33" t="s">
        <v>588</v>
      </c>
      <c r="C4622" s="7" t="s">
        <v>2</v>
      </c>
      <c r="D4622" s="2">
        <v>300</v>
      </c>
      <c r="E4622" s="2">
        <v>276</v>
      </c>
    </row>
    <row r="4623" spans="1:5" x14ac:dyDescent="0.25">
      <c r="A4623" s="1">
        <v>43524.471932870001</v>
      </c>
      <c r="B4623" s="33" t="s">
        <v>3934</v>
      </c>
      <c r="C4623" s="7" t="s">
        <v>3</v>
      </c>
      <c r="D4623" s="2">
        <v>40</v>
      </c>
      <c r="E4623" s="2">
        <v>36.799999999999997</v>
      </c>
    </row>
    <row r="4624" spans="1:5" x14ac:dyDescent="0.25">
      <c r="A4624" s="1">
        <v>43524.471932870001</v>
      </c>
      <c r="B4624" s="33" t="s">
        <v>3483</v>
      </c>
      <c r="C4624" s="7" t="s">
        <v>4</v>
      </c>
      <c r="D4624" s="2">
        <v>30</v>
      </c>
      <c r="E4624" s="2">
        <v>27.6</v>
      </c>
    </row>
    <row r="4625" spans="1:5" x14ac:dyDescent="0.25">
      <c r="A4625" s="1">
        <v>43524.471932870001</v>
      </c>
      <c r="B4625" s="33" t="s">
        <v>2000</v>
      </c>
      <c r="C4625" s="7" t="s">
        <v>5</v>
      </c>
      <c r="D4625" s="2">
        <v>100</v>
      </c>
      <c r="E4625" s="2">
        <v>92</v>
      </c>
    </row>
    <row r="4626" spans="1:5" x14ac:dyDescent="0.25">
      <c r="A4626" s="1">
        <v>43524.471932870001</v>
      </c>
      <c r="B4626" s="33" t="s">
        <v>3935</v>
      </c>
      <c r="C4626" s="7" t="s">
        <v>2</v>
      </c>
      <c r="D4626" s="2">
        <v>200</v>
      </c>
      <c r="E4626" s="2">
        <v>184</v>
      </c>
    </row>
    <row r="4627" spans="1:5" x14ac:dyDescent="0.25">
      <c r="A4627" s="1">
        <v>43524.471944443998</v>
      </c>
      <c r="B4627" s="33" t="s">
        <v>3936</v>
      </c>
      <c r="C4627" s="7" t="s">
        <v>5</v>
      </c>
      <c r="D4627" s="2">
        <v>50</v>
      </c>
      <c r="E4627" s="2">
        <v>46</v>
      </c>
    </row>
    <row r="4628" spans="1:5" x14ac:dyDescent="0.25">
      <c r="A4628" s="1">
        <v>43524.471944443998</v>
      </c>
      <c r="B4628" s="33" t="s">
        <v>3422</v>
      </c>
      <c r="C4628" s="7" t="s">
        <v>3</v>
      </c>
      <c r="D4628" s="2">
        <v>100</v>
      </c>
      <c r="E4628" s="2">
        <v>92</v>
      </c>
    </row>
    <row r="4629" spans="1:5" x14ac:dyDescent="0.25">
      <c r="A4629" s="1">
        <v>43524.471944443998</v>
      </c>
      <c r="B4629" s="33" t="s">
        <v>3937</v>
      </c>
      <c r="C4629" s="7" t="s">
        <v>3</v>
      </c>
      <c r="D4629" s="2">
        <v>50</v>
      </c>
      <c r="E4629" s="2">
        <v>46</v>
      </c>
    </row>
    <row r="4630" spans="1:5" x14ac:dyDescent="0.25">
      <c r="A4630" s="1">
        <v>43524.471967593003</v>
      </c>
      <c r="B4630" s="33" t="s">
        <v>2443</v>
      </c>
      <c r="C4630" s="7" t="s">
        <v>3</v>
      </c>
      <c r="D4630" s="2">
        <v>150</v>
      </c>
      <c r="E4630" s="2">
        <v>138</v>
      </c>
    </row>
    <row r="4631" spans="1:5" x14ac:dyDescent="0.25">
      <c r="A4631" s="1">
        <v>43524.471979167</v>
      </c>
      <c r="B4631" s="33" t="s">
        <v>3938</v>
      </c>
      <c r="C4631" s="7" t="s">
        <v>3</v>
      </c>
      <c r="D4631" s="2">
        <v>30</v>
      </c>
      <c r="E4631" s="2">
        <v>27.6</v>
      </c>
    </row>
    <row r="4632" spans="1:5" x14ac:dyDescent="0.25">
      <c r="A4632" s="1">
        <v>43524.471979167</v>
      </c>
      <c r="B4632" s="33" t="s">
        <v>3939</v>
      </c>
      <c r="C4632" s="7" t="s">
        <v>4</v>
      </c>
      <c r="D4632" s="2">
        <v>100</v>
      </c>
      <c r="E4632" s="2">
        <v>92</v>
      </c>
    </row>
    <row r="4633" spans="1:5" x14ac:dyDescent="0.25">
      <c r="A4633" s="1">
        <v>43524.472002315</v>
      </c>
      <c r="B4633" s="33" t="s">
        <v>625</v>
      </c>
      <c r="C4633" s="7" t="s">
        <v>5</v>
      </c>
      <c r="D4633" s="2">
        <v>100</v>
      </c>
      <c r="E4633" s="2">
        <v>92</v>
      </c>
    </row>
    <row r="4634" spans="1:5" x14ac:dyDescent="0.25">
      <c r="A4634" s="1">
        <v>43524.472002315</v>
      </c>
      <c r="B4634" s="33" t="s">
        <v>3940</v>
      </c>
      <c r="C4634" s="7" t="s">
        <v>3</v>
      </c>
      <c r="D4634" s="2">
        <v>100</v>
      </c>
      <c r="E4634" s="2">
        <v>92</v>
      </c>
    </row>
    <row r="4635" spans="1:5" x14ac:dyDescent="0.25">
      <c r="A4635" s="1">
        <v>43524.472002315</v>
      </c>
      <c r="B4635" s="33" t="s">
        <v>3165</v>
      </c>
      <c r="C4635" s="7" t="s">
        <v>5</v>
      </c>
      <c r="D4635" s="2">
        <v>100</v>
      </c>
      <c r="E4635" s="2">
        <v>92</v>
      </c>
    </row>
    <row r="4636" spans="1:5" x14ac:dyDescent="0.25">
      <c r="A4636" s="1">
        <v>43524.472013888997</v>
      </c>
      <c r="B4636" s="33" t="s">
        <v>3941</v>
      </c>
      <c r="C4636" s="7" t="s">
        <v>2</v>
      </c>
      <c r="D4636" s="2">
        <v>50</v>
      </c>
      <c r="E4636" s="2">
        <v>46</v>
      </c>
    </row>
    <row r="4637" spans="1:5" x14ac:dyDescent="0.25">
      <c r="A4637" s="1">
        <v>43524.472013888997</v>
      </c>
      <c r="B4637" s="33" t="s">
        <v>3942</v>
      </c>
      <c r="C4637" s="7" t="s">
        <v>5</v>
      </c>
      <c r="D4637" s="2">
        <v>100</v>
      </c>
      <c r="E4637" s="2">
        <v>92</v>
      </c>
    </row>
    <row r="4638" spans="1:5" x14ac:dyDescent="0.25">
      <c r="A4638" s="1">
        <v>43524.472013888997</v>
      </c>
      <c r="B4638" s="33" t="s">
        <v>3943</v>
      </c>
      <c r="C4638" s="7" t="s">
        <v>2</v>
      </c>
      <c r="D4638" s="2">
        <v>100</v>
      </c>
      <c r="E4638" s="2">
        <v>92</v>
      </c>
    </row>
    <row r="4639" spans="1:5" x14ac:dyDescent="0.25">
      <c r="A4639" s="1">
        <v>43524.472013888997</v>
      </c>
      <c r="B4639" s="33" t="s">
        <v>1267</v>
      </c>
      <c r="C4639" s="7" t="s">
        <v>3</v>
      </c>
      <c r="D4639" s="2">
        <v>70</v>
      </c>
      <c r="E4639" s="2">
        <v>64.400000000000006</v>
      </c>
    </row>
    <row r="4640" spans="1:5" x14ac:dyDescent="0.25">
      <c r="A4640" s="1">
        <v>43524.472013888997</v>
      </c>
      <c r="B4640" s="33" t="s">
        <v>2150</v>
      </c>
      <c r="C4640" s="7" t="s">
        <v>3</v>
      </c>
      <c r="D4640" s="2">
        <v>50</v>
      </c>
      <c r="E4640" s="2">
        <v>46</v>
      </c>
    </row>
    <row r="4641" spans="1:5" x14ac:dyDescent="0.25">
      <c r="A4641" s="1">
        <v>43524.472025463001</v>
      </c>
      <c r="B4641" s="33" t="s">
        <v>498</v>
      </c>
      <c r="C4641" s="7" t="s">
        <v>3</v>
      </c>
      <c r="D4641" s="2">
        <v>150</v>
      </c>
      <c r="E4641" s="2">
        <v>138</v>
      </c>
    </row>
    <row r="4642" spans="1:5" x14ac:dyDescent="0.25">
      <c r="A4642" s="1">
        <v>43524.472037036998</v>
      </c>
      <c r="B4642" s="33" t="s">
        <v>3944</v>
      </c>
      <c r="C4642" s="7" t="s">
        <v>5</v>
      </c>
      <c r="D4642" s="2">
        <v>100</v>
      </c>
      <c r="E4642" s="2">
        <v>92</v>
      </c>
    </row>
    <row r="4643" spans="1:5" x14ac:dyDescent="0.25">
      <c r="A4643" s="1">
        <v>43524.472048611002</v>
      </c>
      <c r="B4643" s="33" t="s">
        <v>3945</v>
      </c>
      <c r="C4643" s="7" t="s">
        <v>5</v>
      </c>
      <c r="D4643" s="2">
        <v>100</v>
      </c>
      <c r="E4643" s="2">
        <v>92</v>
      </c>
    </row>
    <row r="4644" spans="1:5" x14ac:dyDescent="0.25">
      <c r="A4644" s="1">
        <v>43524.472060184999</v>
      </c>
      <c r="B4644" s="33" t="s">
        <v>2156</v>
      </c>
      <c r="C4644" s="7" t="s">
        <v>5</v>
      </c>
      <c r="D4644" s="2">
        <v>300</v>
      </c>
      <c r="E4644" s="2">
        <v>276</v>
      </c>
    </row>
    <row r="4645" spans="1:5" x14ac:dyDescent="0.25">
      <c r="A4645" s="1">
        <v>43524.472060184999</v>
      </c>
      <c r="B4645" s="33" t="s">
        <v>3946</v>
      </c>
      <c r="C4645" s="7" t="s">
        <v>5</v>
      </c>
      <c r="D4645" s="2">
        <v>400</v>
      </c>
      <c r="E4645" s="2">
        <v>368</v>
      </c>
    </row>
    <row r="4646" spans="1:5" x14ac:dyDescent="0.25">
      <c r="A4646" s="1">
        <v>43524.472060184999</v>
      </c>
      <c r="B4646" s="33" t="s">
        <v>3947</v>
      </c>
      <c r="C4646" s="7" t="s">
        <v>3</v>
      </c>
      <c r="D4646" s="2">
        <v>100</v>
      </c>
      <c r="E4646" s="2">
        <v>92</v>
      </c>
    </row>
    <row r="4647" spans="1:5" x14ac:dyDescent="0.25">
      <c r="A4647" s="1">
        <v>43524.472060184999</v>
      </c>
      <c r="B4647" s="33" t="s">
        <v>3526</v>
      </c>
      <c r="C4647" s="7" t="s">
        <v>5</v>
      </c>
      <c r="D4647" s="2">
        <v>100</v>
      </c>
      <c r="E4647" s="2">
        <v>92</v>
      </c>
    </row>
    <row r="4648" spans="1:5" x14ac:dyDescent="0.25">
      <c r="A4648" s="1">
        <v>43524.472071759003</v>
      </c>
      <c r="B4648" s="33" t="s">
        <v>3948</v>
      </c>
      <c r="C4648" s="7" t="s">
        <v>2</v>
      </c>
      <c r="D4648" s="2">
        <v>100</v>
      </c>
      <c r="E4648" s="2">
        <v>92</v>
      </c>
    </row>
    <row r="4649" spans="1:5" x14ac:dyDescent="0.25">
      <c r="A4649" s="1">
        <v>43524.472071759003</v>
      </c>
      <c r="B4649" s="33" t="s">
        <v>3949</v>
      </c>
      <c r="C4649" s="7" t="s">
        <v>3</v>
      </c>
      <c r="D4649" s="2">
        <v>20</v>
      </c>
      <c r="E4649" s="2">
        <v>18.399999999999999</v>
      </c>
    </row>
    <row r="4650" spans="1:5" x14ac:dyDescent="0.25">
      <c r="A4650" s="1">
        <v>43524.472071759003</v>
      </c>
      <c r="B4650" s="33" t="s">
        <v>3950</v>
      </c>
      <c r="C4650" s="7" t="s">
        <v>2</v>
      </c>
      <c r="D4650" s="2">
        <v>20</v>
      </c>
      <c r="E4650" s="2">
        <v>18.399999999999999</v>
      </c>
    </row>
    <row r="4651" spans="1:5" x14ac:dyDescent="0.25">
      <c r="A4651" s="1">
        <v>43524.472071759003</v>
      </c>
      <c r="B4651" s="33" t="s">
        <v>3951</v>
      </c>
      <c r="C4651" s="7" t="s">
        <v>4</v>
      </c>
      <c r="D4651" s="2">
        <v>100</v>
      </c>
      <c r="E4651" s="2">
        <v>92</v>
      </c>
    </row>
    <row r="4652" spans="1:5" x14ac:dyDescent="0.25">
      <c r="A4652" s="1">
        <v>43524.472083332999</v>
      </c>
      <c r="B4652" s="33" t="s">
        <v>3952</v>
      </c>
      <c r="C4652" s="7" t="s">
        <v>5</v>
      </c>
      <c r="D4652" s="2">
        <v>200</v>
      </c>
      <c r="E4652" s="2">
        <v>184</v>
      </c>
    </row>
    <row r="4653" spans="1:5" x14ac:dyDescent="0.25">
      <c r="A4653" s="1">
        <v>43524.472094907003</v>
      </c>
      <c r="B4653" s="33" t="s">
        <v>3953</v>
      </c>
      <c r="C4653" s="7" t="s">
        <v>4</v>
      </c>
      <c r="D4653" s="2">
        <v>100</v>
      </c>
      <c r="E4653" s="2">
        <v>92</v>
      </c>
    </row>
    <row r="4654" spans="1:5" x14ac:dyDescent="0.25">
      <c r="A4654" s="1">
        <v>43524.472094907003</v>
      </c>
      <c r="B4654" s="33" t="s">
        <v>2697</v>
      </c>
      <c r="C4654" s="7" t="s">
        <v>2</v>
      </c>
      <c r="D4654" s="2">
        <v>200</v>
      </c>
      <c r="E4654" s="2">
        <v>184</v>
      </c>
    </row>
    <row r="4655" spans="1:5" x14ac:dyDescent="0.25">
      <c r="A4655" s="1">
        <v>43524.472094907003</v>
      </c>
      <c r="B4655" s="33" t="s">
        <v>3954</v>
      </c>
      <c r="C4655" s="7" t="s">
        <v>3</v>
      </c>
      <c r="D4655" s="2">
        <v>300</v>
      </c>
      <c r="E4655" s="2">
        <v>276</v>
      </c>
    </row>
    <row r="4656" spans="1:5" x14ac:dyDescent="0.25">
      <c r="A4656" s="1">
        <v>43524.472094907003</v>
      </c>
      <c r="B4656" s="33" t="s">
        <v>3955</v>
      </c>
      <c r="C4656" s="7" t="s">
        <v>2</v>
      </c>
      <c r="D4656" s="2">
        <v>100</v>
      </c>
      <c r="E4656" s="2">
        <v>92</v>
      </c>
    </row>
    <row r="4657" spans="1:5" x14ac:dyDescent="0.25">
      <c r="A4657" s="1">
        <v>43524.472106481</v>
      </c>
      <c r="B4657" s="33" t="s">
        <v>1179</v>
      </c>
      <c r="C4657" s="7" t="s">
        <v>5</v>
      </c>
      <c r="D4657" s="2">
        <v>200</v>
      </c>
      <c r="E4657" s="2">
        <v>184</v>
      </c>
    </row>
    <row r="4658" spans="1:5" x14ac:dyDescent="0.25">
      <c r="A4658" s="1">
        <v>43524.472106481</v>
      </c>
      <c r="B4658" s="33" t="s">
        <v>3659</v>
      </c>
      <c r="C4658" s="7" t="s">
        <v>5</v>
      </c>
      <c r="D4658" s="2">
        <v>35</v>
      </c>
      <c r="E4658" s="2">
        <v>32.200000000000003</v>
      </c>
    </row>
    <row r="4659" spans="1:5" x14ac:dyDescent="0.25">
      <c r="A4659" s="1">
        <v>43524.472106481</v>
      </c>
      <c r="B4659" s="33" t="s">
        <v>3956</v>
      </c>
      <c r="C4659" s="7" t="s">
        <v>5</v>
      </c>
      <c r="D4659" s="2">
        <v>30</v>
      </c>
      <c r="E4659" s="2">
        <v>27.6</v>
      </c>
    </row>
    <row r="4660" spans="1:5" x14ac:dyDescent="0.25">
      <c r="A4660" s="1">
        <v>43524.472118056001</v>
      </c>
      <c r="B4660" s="33" t="s">
        <v>2877</v>
      </c>
      <c r="C4660" s="7" t="s">
        <v>5</v>
      </c>
      <c r="D4660" s="2">
        <v>100</v>
      </c>
      <c r="E4660" s="2">
        <v>92</v>
      </c>
    </row>
    <row r="4661" spans="1:5" x14ac:dyDescent="0.25">
      <c r="A4661" s="1">
        <v>43524.472118056001</v>
      </c>
      <c r="B4661" s="33" t="s">
        <v>806</v>
      </c>
      <c r="C4661" s="7" t="s">
        <v>3</v>
      </c>
      <c r="D4661" s="2">
        <v>100</v>
      </c>
      <c r="E4661" s="2">
        <v>92</v>
      </c>
    </row>
    <row r="4662" spans="1:5" x14ac:dyDescent="0.25">
      <c r="A4662" s="1">
        <v>43524.472118056001</v>
      </c>
      <c r="B4662" s="33" t="s">
        <v>364</v>
      </c>
      <c r="C4662" s="7" t="s">
        <v>2</v>
      </c>
      <c r="D4662" s="2">
        <v>30</v>
      </c>
      <c r="E4662" s="2">
        <v>27.6</v>
      </c>
    </row>
    <row r="4663" spans="1:5" x14ac:dyDescent="0.25">
      <c r="A4663" s="1">
        <v>43524.472118056001</v>
      </c>
      <c r="B4663" s="33" t="s">
        <v>781</v>
      </c>
      <c r="C4663" s="7" t="s">
        <v>2</v>
      </c>
      <c r="D4663" s="2">
        <v>100</v>
      </c>
      <c r="E4663" s="2">
        <v>92</v>
      </c>
    </row>
    <row r="4664" spans="1:5" x14ac:dyDescent="0.25">
      <c r="A4664" s="1">
        <v>43524.472129629998</v>
      </c>
      <c r="B4664" s="33" t="s">
        <v>3957</v>
      </c>
      <c r="C4664" s="7" t="s">
        <v>5</v>
      </c>
      <c r="D4664" s="2">
        <v>10</v>
      </c>
      <c r="E4664" s="2">
        <v>9.1999999999999993</v>
      </c>
    </row>
    <row r="4665" spans="1:5" x14ac:dyDescent="0.25">
      <c r="A4665" s="1">
        <v>43524.472129629998</v>
      </c>
      <c r="B4665" s="33" t="s">
        <v>3958</v>
      </c>
      <c r="C4665" s="7" t="s">
        <v>3</v>
      </c>
      <c r="D4665" s="2">
        <v>100</v>
      </c>
      <c r="E4665" s="2">
        <v>92</v>
      </c>
    </row>
    <row r="4666" spans="1:5" x14ac:dyDescent="0.25">
      <c r="A4666" s="1">
        <v>43524.472129629998</v>
      </c>
      <c r="B4666" s="33" t="s">
        <v>2473</v>
      </c>
      <c r="C4666" s="7" t="s">
        <v>5</v>
      </c>
      <c r="D4666" s="2">
        <v>50</v>
      </c>
      <c r="E4666" s="2">
        <v>46</v>
      </c>
    </row>
    <row r="4667" spans="1:5" x14ac:dyDescent="0.25">
      <c r="A4667" s="1">
        <v>43524.472152777998</v>
      </c>
      <c r="B4667" s="33" t="s">
        <v>3295</v>
      </c>
      <c r="C4667" s="7" t="s">
        <v>3</v>
      </c>
      <c r="D4667" s="2">
        <v>50</v>
      </c>
      <c r="E4667" s="2">
        <v>46</v>
      </c>
    </row>
    <row r="4668" spans="1:5" x14ac:dyDescent="0.25">
      <c r="A4668" s="1">
        <v>43524.472152777998</v>
      </c>
      <c r="B4668" s="33" t="s">
        <v>3959</v>
      </c>
      <c r="C4668" s="7" t="s">
        <v>5</v>
      </c>
      <c r="D4668" s="2">
        <v>100</v>
      </c>
      <c r="E4668" s="2">
        <v>92</v>
      </c>
    </row>
    <row r="4669" spans="1:5" x14ac:dyDescent="0.25">
      <c r="A4669" s="1">
        <v>43524.472152777998</v>
      </c>
      <c r="B4669" s="33" t="s">
        <v>2890</v>
      </c>
      <c r="C4669" s="7" t="s">
        <v>4</v>
      </c>
      <c r="D4669" s="2">
        <v>1000</v>
      </c>
      <c r="E4669" s="2">
        <v>920</v>
      </c>
    </row>
    <row r="4670" spans="1:5" x14ac:dyDescent="0.25">
      <c r="A4670" s="1">
        <v>43524.472152777998</v>
      </c>
      <c r="B4670" s="33" t="s">
        <v>363</v>
      </c>
      <c r="C4670" s="7" t="s">
        <v>3</v>
      </c>
      <c r="D4670" s="2">
        <v>100</v>
      </c>
      <c r="E4670" s="2">
        <v>92</v>
      </c>
    </row>
    <row r="4671" spans="1:5" x14ac:dyDescent="0.25">
      <c r="A4671" s="1">
        <v>43524.472152777998</v>
      </c>
      <c r="B4671" s="33" t="s">
        <v>3960</v>
      </c>
      <c r="C4671" s="7" t="s">
        <v>5</v>
      </c>
      <c r="D4671" s="2">
        <v>150</v>
      </c>
      <c r="E4671" s="2">
        <v>138</v>
      </c>
    </row>
    <row r="4672" spans="1:5" x14ac:dyDescent="0.25">
      <c r="A4672" s="1">
        <v>43524.472164352002</v>
      </c>
      <c r="B4672" s="33" t="s">
        <v>3961</v>
      </c>
      <c r="C4672" s="7" t="s">
        <v>3</v>
      </c>
      <c r="D4672" s="2">
        <v>50</v>
      </c>
      <c r="E4672" s="2">
        <v>46</v>
      </c>
    </row>
    <row r="4673" spans="1:5" x14ac:dyDescent="0.25">
      <c r="A4673" s="1">
        <v>43524.472175925999</v>
      </c>
      <c r="B4673" s="33" t="s">
        <v>3962</v>
      </c>
      <c r="C4673" s="7" t="s">
        <v>5</v>
      </c>
      <c r="D4673" s="2">
        <v>50</v>
      </c>
      <c r="E4673" s="2">
        <v>46</v>
      </c>
    </row>
    <row r="4674" spans="1:5" x14ac:dyDescent="0.25">
      <c r="A4674" s="1">
        <v>43524.472175925999</v>
      </c>
      <c r="B4674" s="33" t="s">
        <v>2829</v>
      </c>
      <c r="C4674" s="7" t="s">
        <v>2</v>
      </c>
      <c r="D4674" s="2">
        <v>50</v>
      </c>
      <c r="E4674" s="2">
        <v>46</v>
      </c>
    </row>
    <row r="4675" spans="1:5" x14ac:dyDescent="0.25">
      <c r="A4675" s="1">
        <v>43524.472175925999</v>
      </c>
      <c r="B4675" s="33" t="s">
        <v>3963</v>
      </c>
      <c r="C4675" s="7" t="s">
        <v>2</v>
      </c>
      <c r="D4675" s="2">
        <v>100</v>
      </c>
      <c r="E4675" s="2">
        <v>92</v>
      </c>
    </row>
    <row r="4676" spans="1:5" x14ac:dyDescent="0.25">
      <c r="A4676" s="1">
        <v>43524.472175925999</v>
      </c>
      <c r="B4676" s="33" t="s">
        <v>3964</v>
      </c>
      <c r="C4676" s="7" t="s">
        <v>2</v>
      </c>
      <c r="D4676" s="2">
        <v>100</v>
      </c>
      <c r="E4676" s="2">
        <v>92</v>
      </c>
    </row>
    <row r="4677" spans="1:5" x14ac:dyDescent="0.25">
      <c r="A4677" s="1">
        <v>43524.472175925999</v>
      </c>
      <c r="B4677" s="33" t="s">
        <v>2893</v>
      </c>
      <c r="C4677" s="7" t="s">
        <v>4</v>
      </c>
      <c r="D4677" s="2">
        <v>100</v>
      </c>
      <c r="E4677" s="2">
        <v>92</v>
      </c>
    </row>
    <row r="4678" spans="1:5" x14ac:dyDescent="0.25">
      <c r="A4678" s="1">
        <v>43524.472187500003</v>
      </c>
      <c r="B4678" s="33" t="s">
        <v>3965</v>
      </c>
      <c r="C4678" s="7" t="s">
        <v>2</v>
      </c>
      <c r="D4678" s="2">
        <v>100</v>
      </c>
      <c r="E4678" s="2">
        <v>92</v>
      </c>
    </row>
    <row r="4679" spans="1:5" x14ac:dyDescent="0.25">
      <c r="A4679" s="1">
        <v>43524.472187500003</v>
      </c>
      <c r="B4679" s="33" t="s">
        <v>3966</v>
      </c>
      <c r="C4679" s="7" t="s">
        <v>2</v>
      </c>
      <c r="D4679" s="2">
        <v>50</v>
      </c>
      <c r="E4679" s="2">
        <v>46</v>
      </c>
    </row>
    <row r="4680" spans="1:5" x14ac:dyDescent="0.25">
      <c r="A4680" s="1">
        <v>43524.472187500003</v>
      </c>
      <c r="B4680" s="33" t="s">
        <v>3967</v>
      </c>
      <c r="C4680" s="7" t="s">
        <v>5</v>
      </c>
      <c r="D4680" s="2">
        <v>100</v>
      </c>
      <c r="E4680" s="2">
        <v>92</v>
      </c>
    </row>
    <row r="4681" spans="1:5" x14ac:dyDescent="0.25">
      <c r="A4681" s="1">
        <v>43524.472187500003</v>
      </c>
      <c r="B4681" s="33" t="s">
        <v>3968</v>
      </c>
      <c r="C4681" s="7" t="s">
        <v>2</v>
      </c>
      <c r="D4681" s="2">
        <v>500</v>
      </c>
      <c r="E4681" s="2">
        <v>460</v>
      </c>
    </row>
    <row r="4682" spans="1:5" x14ac:dyDescent="0.25">
      <c r="A4682" s="1">
        <v>43524.472187500003</v>
      </c>
      <c r="B4682" s="33" t="s">
        <v>2692</v>
      </c>
      <c r="C4682" s="7" t="s">
        <v>5</v>
      </c>
      <c r="D4682" s="2">
        <v>300</v>
      </c>
      <c r="E4682" s="2">
        <v>276</v>
      </c>
    </row>
    <row r="4683" spans="1:5" x14ac:dyDescent="0.25">
      <c r="A4683" s="1">
        <v>43524.472187500003</v>
      </c>
      <c r="B4683" s="33" t="s">
        <v>3969</v>
      </c>
      <c r="C4683" s="7" t="s">
        <v>2</v>
      </c>
      <c r="D4683" s="2">
        <v>75</v>
      </c>
      <c r="E4683" s="2">
        <v>69</v>
      </c>
    </row>
    <row r="4684" spans="1:5" x14ac:dyDescent="0.25">
      <c r="A4684" s="1">
        <v>43524.472187500003</v>
      </c>
      <c r="B4684" s="33" t="s">
        <v>1490</v>
      </c>
      <c r="C4684" s="7" t="s">
        <v>2</v>
      </c>
      <c r="D4684" s="2">
        <v>20</v>
      </c>
      <c r="E4684" s="2">
        <v>18.399999999999999</v>
      </c>
    </row>
    <row r="4685" spans="1:5" x14ac:dyDescent="0.25">
      <c r="A4685" s="1">
        <v>43524.472199074</v>
      </c>
      <c r="B4685" s="33" t="s">
        <v>3970</v>
      </c>
      <c r="C4685" s="7" t="s">
        <v>3</v>
      </c>
      <c r="D4685" s="2">
        <v>100</v>
      </c>
      <c r="E4685" s="2">
        <v>92</v>
      </c>
    </row>
    <row r="4686" spans="1:5" x14ac:dyDescent="0.25">
      <c r="A4686" s="1">
        <v>43524.472210647997</v>
      </c>
      <c r="B4686" s="33" t="s">
        <v>2178</v>
      </c>
      <c r="C4686" s="7" t="s">
        <v>5</v>
      </c>
      <c r="D4686" s="2">
        <v>100</v>
      </c>
      <c r="E4686" s="2">
        <v>92</v>
      </c>
    </row>
    <row r="4687" spans="1:5" x14ac:dyDescent="0.25">
      <c r="A4687" s="1">
        <v>43524.472210647997</v>
      </c>
      <c r="B4687" s="33" t="s">
        <v>3971</v>
      </c>
      <c r="C4687" s="7" t="s">
        <v>3</v>
      </c>
      <c r="D4687" s="2">
        <v>100</v>
      </c>
      <c r="E4687" s="2">
        <v>92</v>
      </c>
    </row>
    <row r="4688" spans="1:5" x14ac:dyDescent="0.25">
      <c r="A4688" s="1">
        <v>43524.472210647997</v>
      </c>
      <c r="B4688" s="33" t="s">
        <v>3972</v>
      </c>
      <c r="C4688" s="7" t="s">
        <v>3</v>
      </c>
      <c r="D4688" s="2">
        <v>150</v>
      </c>
      <c r="E4688" s="2">
        <v>138</v>
      </c>
    </row>
    <row r="4689" spans="1:5" x14ac:dyDescent="0.25">
      <c r="A4689" s="1">
        <v>43524.472222222001</v>
      </c>
      <c r="B4689" s="33" t="s">
        <v>3973</v>
      </c>
      <c r="C4689" s="7" t="s">
        <v>3</v>
      </c>
      <c r="D4689" s="2">
        <v>100</v>
      </c>
      <c r="E4689" s="2">
        <v>92</v>
      </c>
    </row>
    <row r="4690" spans="1:5" x14ac:dyDescent="0.25">
      <c r="A4690" s="1">
        <v>43524.472233795997</v>
      </c>
      <c r="B4690" s="33" t="s">
        <v>3974</v>
      </c>
      <c r="C4690" s="7" t="s">
        <v>2</v>
      </c>
      <c r="D4690" s="2">
        <v>40</v>
      </c>
      <c r="E4690" s="2">
        <v>36.799999999999997</v>
      </c>
    </row>
    <row r="4691" spans="1:5" x14ac:dyDescent="0.25">
      <c r="A4691" s="1">
        <v>43524.472233795997</v>
      </c>
      <c r="B4691" s="33" t="s">
        <v>3975</v>
      </c>
      <c r="C4691" s="7" t="s">
        <v>5</v>
      </c>
      <c r="D4691" s="2">
        <v>50</v>
      </c>
      <c r="E4691" s="2">
        <v>46</v>
      </c>
    </row>
    <row r="4692" spans="1:5" x14ac:dyDescent="0.25">
      <c r="A4692" s="1">
        <v>43524.472233795997</v>
      </c>
      <c r="B4692" s="33" t="s">
        <v>3396</v>
      </c>
      <c r="C4692" s="7" t="s">
        <v>2</v>
      </c>
      <c r="D4692" s="2">
        <v>800</v>
      </c>
      <c r="E4692" s="2">
        <v>736</v>
      </c>
    </row>
    <row r="4693" spans="1:5" x14ac:dyDescent="0.25">
      <c r="A4693" s="1">
        <v>43524.472245370001</v>
      </c>
      <c r="B4693" s="33" t="s">
        <v>3976</v>
      </c>
      <c r="C4693" s="7" t="s">
        <v>4</v>
      </c>
      <c r="D4693" s="2">
        <v>100</v>
      </c>
      <c r="E4693" s="2">
        <v>92</v>
      </c>
    </row>
    <row r="4694" spans="1:5" x14ac:dyDescent="0.25">
      <c r="A4694" s="1">
        <v>43524.472245370001</v>
      </c>
      <c r="B4694" s="33" t="s">
        <v>3977</v>
      </c>
      <c r="C4694" s="7" t="s">
        <v>3</v>
      </c>
      <c r="D4694" s="2">
        <v>50</v>
      </c>
      <c r="E4694" s="2">
        <v>46</v>
      </c>
    </row>
    <row r="4695" spans="1:5" x14ac:dyDescent="0.25">
      <c r="A4695" s="1">
        <v>43524.472245370001</v>
      </c>
      <c r="B4695" s="33" t="s">
        <v>3978</v>
      </c>
      <c r="C4695" s="7" t="s">
        <v>3</v>
      </c>
      <c r="D4695" s="2">
        <v>50</v>
      </c>
      <c r="E4695" s="2">
        <v>46</v>
      </c>
    </row>
    <row r="4696" spans="1:5" x14ac:dyDescent="0.25">
      <c r="A4696" s="1">
        <v>43524.472268518999</v>
      </c>
      <c r="B4696" s="33" t="s">
        <v>3979</v>
      </c>
      <c r="C4696" s="7" t="s">
        <v>2</v>
      </c>
      <c r="D4696" s="2">
        <v>50</v>
      </c>
      <c r="E4696" s="2">
        <v>46</v>
      </c>
    </row>
    <row r="4697" spans="1:5" x14ac:dyDescent="0.25">
      <c r="A4697" s="1">
        <v>43524.472268518999</v>
      </c>
      <c r="B4697" s="33" t="s">
        <v>2118</v>
      </c>
      <c r="C4697" s="7" t="s">
        <v>2</v>
      </c>
      <c r="D4697" s="2">
        <v>100</v>
      </c>
      <c r="E4697" s="2">
        <v>92</v>
      </c>
    </row>
    <row r="4698" spans="1:5" x14ac:dyDescent="0.25">
      <c r="A4698" s="1">
        <v>43524.472268518999</v>
      </c>
      <c r="B4698" s="33" t="s">
        <v>3980</v>
      </c>
      <c r="C4698" s="7" t="s">
        <v>5</v>
      </c>
      <c r="D4698" s="2">
        <v>30</v>
      </c>
      <c r="E4698" s="2">
        <v>27.6</v>
      </c>
    </row>
    <row r="4699" spans="1:5" x14ac:dyDescent="0.25">
      <c r="A4699" s="1">
        <v>43524.472268518999</v>
      </c>
      <c r="B4699" s="33" t="s">
        <v>3981</v>
      </c>
      <c r="C4699" s="7" t="s">
        <v>5</v>
      </c>
      <c r="D4699" s="2">
        <v>100</v>
      </c>
      <c r="E4699" s="2">
        <v>92</v>
      </c>
    </row>
    <row r="4700" spans="1:5" x14ac:dyDescent="0.25">
      <c r="A4700" s="1">
        <v>43524.472268518999</v>
      </c>
      <c r="B4700" s="33" t="s">
        <v>3982</v>
      </c>
      <c r="C4700" s="7" t="s">
        <v>3</v>
      </c>
      <c r="D4700" s="2">
        <v>100</v>
      </c>
      <c r="E4700" s="2">
        <v>92</v>
      </c>
    </row>
    <row r="4701" spans="1:5" x14ac:dyDescent="0.25">
      <c r="A4701" s="1">
        <v>43524.472280093003</v>
      </c>
      <c r="B4701" s="33" t="s">
        <v>3983</v>
      </c>
      <c r="C4701" s="7" t="s">
        <v>4</v>
      </c>
      <c r="D4701" s="2">
        <v>55</v>
      </c>
      <c r="E4701" s="2">
        <v>50.6</v>
      </c>
    </row>
    <row r="4702" spans="1:5" x14ac:dyDescent="0.25">
      <c r="A4702" s="1">
        <v>43524.472280093003</v>
      </c>
      <c r="B4702" s="33" t="s">
        <v>2015</v>
      </c>
      <c r="C4702" s="7" t="s">
        <v>3</v>
      </c>
      <c r="D4702" s="2">
        <v>100</v>
      </c>
      <c r="E4702" s="2">
        <v>92</v>
      </c>
    </row>
    <row r="4703" spans="1:5" x14ac:dyDescent="0.25">
      <c r="A4703" s="1">
        <v>43524.472280093003</v>
      </c>
      <c r="B4703" s="33" t="s">
        <v>3984</v>
      </c>
      <c r="C4703" s="7" t="s">
        <v>5</v>
      </c>
      <c r="D4703" s="2">
        <v>30</v>
      </c>
      <c r="E4703" s="2">
        <v>27.6</v>
      </c>
    </row>
    <row r="4704" spans="1:5" x14ac:dyDescent="0.25">
      <c r="A4704" s="1">
        <v>43524.472291667</v>
      </c>
      <c r="B4704" s="33" t="s">
        <v>3985</v>
      </c>
      <c r="C4704" s="7" t="s">
        <v>2</v>
      </c>
      <c r="D4704" s="2">
        <v>100</v>
      </c>
      <c r="E4704" s="2">
        <v>92</v>
      </c>
    </row>
    <row r="4705" spans="1:5" x14ac:dyDescent="0.25">
      <c r="A4705" s="1">
        <v>43524.472291667</v>
      </c>
      <c r="B4705" s="33" t="s">
        <v>3986</v>
      </c>
      <c r="C4705" s="7" t="s">
        <v>3</v>
      </c>
      <c r="D4705" s="2">
        <v>100</v>
      </c>
      <c r="E4705" s="2">
        <v>92</v>
      </c>
    </row>
    <row r="4706" spans="1:5" x14ac:dyDescent="0.25">
      <c r="A4706" s="1">
        <v>43524.472291667</v>
      </c>
      <c r="B4706" s="33" t="s">
        <v>1781</v>
      </c>
      <c r="C4706" s="7" t="s">
        <v>2</v>
      </c>
      <c r="D4706" s="2">
        <v>100</v>
      </c>
      <c r="E4706" s="2">
        <v>92</v>
      </c>
    </row>
    <row r="4707" spans="1:5" x14ac:dyDescent="0.25">
      <c r="A4707" s="1">
        <v>43524.472291667</v>
      </c>
      <c r="B4707" s="33" t="s">
        <v>1981</v>
      </c>
      <c r="C4707" s="7" t="s">
        <v>3</v>
      </c>
      <c r="D4707" s="2">
        <v>100</v>
      </c>
      <c r="E4707" s="2">
        <v>92</v>
      </c>
    </row>
    <row r="4708" spans="1:5" x14ac:dyDescent="0.25">
      <c r="A4708" s="1">
        <v>43524.472291667</v>
      </c>
      <c r="B4708" s="33" t="s">
        <v>3987</v>
      </c>
      <c r="C4708" s="7" t="s">
        <v>3</v>
      </c>
      <c r="D4708" s="2">
        <v>300</v>
      </c>
      <c r="E4708" s="2">
        <v>276</v>
      </c>
    </row>
    <row r="4709" spans="1:5" x14ac:dyDescent="0.25">
      <c r="A4709" s="1">
        <v>43524.472291667</v>
      </c>
      <c r="B4709" s="33" t="s">
        <v>1517</v>
      </c>
      <c r="C4709" s="7" t="s">
        <v>5</v>
      </c>
      <c r="D4709" s="2">
        <v>50</v>
      </c>
      <c r="E4709" s="2">
        <v>46</v>
      </c>
    </row>
    <row r="4710" spans="1:5" x14ac:dyDescent="0.25">
      <c r="A4710" s="1">
        <v>43524.472303240997</v>
      </c>
      <c r="B4710" s="33" t="s">
        <v>3988</v>
      </c>
      <c r="C4710" s="7" t="s">
        <v>2</v>
      </c>
      <c r="D4710" s="2">
        <v>100</v>
      </c>
      <c r="E4710" s="2">
        <v>92</v>
      </c>
    </row>
    <row r="4711" spans="1:5" x14ac:dyDescent="0.25">
      <c r="A4711" s="1">
        <v>43524.472303240997</v>
      </c>
      <c r="B4711" s="33" t="s">
        <v>3989</v>
      </c>
      <c r="C4711" s="7" t="s">
        <v>3</v>
      </c>
      <c r="D4711" s="2">
        <v>10</v>
      </c>
      <c r="E4711" s="2">
        <v>9.1999999999999993</v>
      </c>
    </row>
    <row r="4712" spans="1:5" x14ac:dyDescent="0.25">
      <c r="A4712" s="1">
        <v>43524.472303240997</v>
      </c>
      <c r="B4712" s="33" t="s">
        <v>2782</v>
      </c>
      <c r="C4712" s="7" t="s">
        <v>3</v>
      </c>
      <c r="D4712" s="2">
        <v>100</v>
      </c>
      <c r="E4712" s="2">
        <v>92</v>
      </c>
    </row>
    <row r="4713" spans="1:5" x14ac:dyDescent="0.25">
      <c r="A4713" s="1">
        <v>43524.472314815001</v>
      </c>
      <c r="B4713" s="33" t="s">
        <v>3990</v>
      </c>
      <c r="C4713" s="7" t="s">
        <v>5</v>
      </c>
      <c r="D4713" s="2">
        <v>300</v>
      </c>
      <c r="E4713" s="2">
        <v>276</v>
      </c>
    </row>
    <row r="4714" spans="1:5" x14ac:dyDescent="0.25">
      <c r="A4714" s="1">
        <v>43524.472314815001</v>
      </c>
      <c r="B4714" s="33" t="s">
        <v>3991</v>
      </c>
      <c r="C4714" s="7" t="s">
        <v>4</v>
      </c>
      <c r="D4714" s="2">
        <v>200</v>
      </c>
      <c r="E4714" s="2">
        <v>184</v>
      </c>
    </row>
    <row r="4715" spans="1:5" x14ac:dyDescent="0.25">
      <c r="A4715" s="1">
        <v>43524.472326388997</v>
      </c>
      <c r="B4715" s="33" t="s">
        <v>3992</v>
      </c>
      <c r="C4715" s="7" t="s">
        <v>2</v>
      </c>
      <c r="D4715" s="2">
        <v>50</v>
      </c>
      <c r="E4715" s="2">
        <v>46</v>
      </c>
    </row>
    <row r="4716" spans="1:5" x14ac:dyDescent="0.25">
      <c r="A4716" s="1">
        <v>43524.472326388997</v>
      </c>
      <c r="B4716" s="33" t="s">
        <v>3993</v>
      </c>
      <c r="C4716" s="7" t="s">
        <v>2</v>
      </c>
      <c r="D4716" s="2">
        <v>100</v>
      </c>
      <c r="E4716" s="2">
        <v>92</v>
      </c>
    </row>
    <row r="4717" spans="1:5" x14ac:dyDescent="0.25">
      <c r="A4717" s="1">
        <v>43524.472326388997</v>
      </c>
      <c r="B4717" s="33" t="s">
        <v>506</v>
      </c>
      <c r="C4717" s="7" t="s">
        <v>3</v>
      </c>
      <c r="D4717" s="2">
        <v>50</v>
      </c>
      <c r="E4717" s="2">
        <v>46</v>
      </c>
    </row>
    <row r="4718" spans="1:5" x14ac:dyDescent="0.25">
      <c r="A4718" s="1">
        <v>43524.472326388997</v>
      </c>
      <c r="B4718" s="33" t="s">
        <v>3994</v>
      </c>
      <c r="C4718" s="7" t="s">
        <v>2</v>
      </c>
      <c r="D4718" s="2">
        <v>50</v>
      </c>
      <c r="E4718" s="2">
        <v>46</v>
      </c>
    </row>
    <row r="4719" spans="1:5" x14ac:dyDescent="0.25">
      <c r="A4719" s="1">
        <v>43524.472326388997</v>
      </c>
      <c r="B4719" s="33" t="s">
        <v>3292</v>
      </c>
      <c r="C4719" s="7" t="s">
        <v>5</v>
      </c>
      <c r="D4719" s="2">
        <v>50</v>
      </c>
      <c r="E4719" s="2">
        <v>46</v>
      </c>
    </row>
    <row r="4720" spans="1:5" x14ac:dyDescent="0.25">
      <c r="A4720" s="1">
        <v>43524.472326388997</v>
      </c>
      <c r="B4720" s="33" t="s">
        <v>1955</v>
      </c>
      <c r="C4720" s="7" t="s">
        <v>3</v>
      </c>
      <c r="D4720" s="2">
        <v>100</v>
      </c>
      <c r="E4720" s="2">
        <v>92</v>
      </c>
    </row>
    <row r="4721" spans="1:5" x14ac:dyDescent="0.25">
      <c r="A4721" s="1">
        <v>43524.472337963001</v>
      </c>
      <c r="B4721" s="33" t="s">
        <v>3995</v>
      </c>
      <c r="C4721" s="7" t="s">
        <v>3</v>
      </c>
      <c r="D4721" s="2">
        <v>100</v>
      </c>
      <c r="E4721" s="2">
        <v>92</v>
      </c>
    </row>
    <row r="4722" spans="1:5" x14ac:dyDescent="0.25">
      <c r="A4722" s="1">
        <v>43524.472337963001</v>
      </c>
      <c r="B4722" s="33" t="s">
        <v>3996</v>
      </c>
      <c r="C4722" s="7" t="s">
        <v>5</v>
      </c>
      <c r="D4722" s="2">
        <v>50</v>
      </c>
      <c r="E4722" s="2">
        <v>46</v>
      </c>
    </row>
    <row r="4723" spans="1:5" x14ac:dyDescent="0.25">
      <c r="A4723" s="1">
        <v>43524.472337963001</v>
      </c>
      <c r="B4723" s="33" t="s">
        <v>3997</v>
      </c>
      <c r="C4723" s="7" t="s">
        <v>3</v>
      </c>
      <c r="D4723" s="2">
        <v>100</v>
      </c>
      <c r="E4723" s="2">
        <v>92</v>
      </c>
    </row>
    <row r="4724" spans="1:5" x14ac:dyDescent="0.25">
      <c r="A4724" s="1">
        <v>43524.472337963001</v>
      </c>
      <c r="B4724" s="33" t="s">
        <v>3998</v>
      </c>
      <c r="C4724" s="7" t="s">
        <v>3</v>
      </c>
      <c r="D4724" s="2">
        <v>200</v>
      </c>
      <c r="E4724" s="2">
        <v>184</v>
      </c>
    </row>
    <row r="4725" spans="1:5" x14ac:dyDescent="0.25">
      <c r="A4725" s="1">
        <v>43524.472337963001</v>
      </c>
      <c r="B4725" s="33" t="s">
        <v>3999</v>
      </c>
      <c r="C4725" s="7" t="s">
        <v>3</v>
      </c>
      <c r="D4725" s="2">
        <v>100</v>
      </c>
      <c r="E4725" s="2">
        <v>92</v>
      </c>
    </row>
    <row r="4726" spans="1:5" x14ac:dyDescent="0.25">
      <c r="A4726" s="1">
        <v>43524.472349536998</v>
      </c>
      <c r="B4726" s="33" t="s">
        <v>1586</v>
      </c>
      <c r="C4726" s="7" t="s">
        <v>2</v>
      </c>
      <c r="D4726" s="2">
        <v>100</v>
      </c>
      <c r="E4726" s="2">
        <v>92</v>
      </c>
    </row>
    <row r="4727" spans="1:5" x14ac:dyDescent="0.25">
      <c r="A4727" s="1">
        <v>43524.472349536998</v>
      </c>
      <c r="B4727" s="33" t="s">
        <v>274</v>
      </c>
      <c r="C4727" s="7" t="s">
        <v>5</v>
      </c>
      <c r="D4727" s="2">
        <v>100</v>
      </c>
      <c r="E4727" s="2">
        <v>92</v>
      </c>
    </row>
    <row r="4728" spans="1:5" x14ac:dyDescent="0.25">
      <c r="A4728" s="1">
        <v>43524.472349536998</v>
      </c>
      <c r="B4728" s="33" t="s">
        <v>2764</v>
      </c>
      <c r="C4728" s="7" t="s">
        <v>2</v>
      </c>
      <c r="D4728" s="2">
        <v>100</v>
      </c>
      <c r="E4728" s="2">
        <v>92</v>
      </c>
    </row>
    <row r="4729" spans="1:5" x14ac:dyDescent="0.25">
      <c r="A4729" s="1">
        <v>43524.472349536998</v>
      </c>
      <c r="B4729" s="33" t="s">
        <v>571</v>
      </c>
      <c r="C4729" s="7" t="s">
        <v>3</v>
      </c>
      <c r="D4729" s="2">
        <v>100</v>
      </c>
      <c r="E4729" s="2">
        <v>92</v>
      </c>
    </row>
    <row r="4730" spans="1:5" x14ac:dyDescent="0.25">
      <c r="A4730" s="1">
        <v>43524.472361111002</v>
      </c>
      <c r="B4730" s="33" t="s">
        <v>4000</v>
      </c>
      <c r="C4730" s="7" t="s">
        <v>3</v>
      </c>
      <c r="D4730" s="2">
        <v>100</v>
      </c>
      <c r="E4730" s="2">
        <v>92</v>
      </c>
    </row>
    <row r="4731" spans="1:5" x14ac:dyDescent="0.25">
      <c r="A4731" s="1">
        <v>43524.472372684999</v>
      </c>
      <c r="B4731" s="33" t="s">
        <v>4001</v>
      </c>
      <c r="C4731" s="7" t="s">
        <v>3</v>
      </c>
      <c r="D4731" s="2">
        <v>50</v>
      </c>
      <c r="E4731" s="2">
        <v>46</v>
      </c>
    </row>
    <row r="4732" spans="1:5" x14ac:dyDescent="0.25">
      <c r="A4732" s="1">
        <v>43524.472384259003</v>
      </c>
      <c r="B4732" s="33" t="s">
        <v>324</v>
      </c>
      <c r="C4732" s="7" t="s">
        <v>5</v>
      </c>
      <c r="D4732" s="2">
        <v>50</v>
      </c>
      <c r="E4732" s="2">
        <v>46</v>
      </c>
    </row>
    <row r="4733" spans="1:5" x14ac:dyDescent="0.25">
      <c r="A4733" s="1">
        <v>43524.472384259003</v>
      </c>
      <c r="B4733" s="33" t="s">
        <v>2823</v>
      </c>
      <c r="C4733" s="7" t="s">
        <v>3</v>
      </c>
      <c r="D4733" s="2">
        <v>300</v>
      </c>
      <c r="E4733" s="2">
        <v>276</v>
      </c>
    </row>
    <row r="4734" spans="1:5" x14ac:dyDescent="0.25">
      <c r="A4734" s="1">
        <v>43524.472384259003</v>
      </c>
      <c r="B4734" s="33" t="s">
        <v>2314</v>
      </c>
      <c r="C4734" s="7" t="s">
        <v>2</v>
      </c>
      <c r="D4734" s="2">
        <v>100</v>
      </c>
      <c r="E4734" s="2">
        <v>92</v>
      </c>
    </row>
    <row r="4735" spans="1:5" x14ac:dyDescent="0.25">
      <c r="A4735" s="1">
        <v>43524.472384259003</v>
      </c>
      <c r="B4735" s="33" t="s">
        <v>4002</v>
      </c>
      <c r="C4735" s="7" t="s">
        <v>3</v>
      </c>
      <c r="D4735" s="2">
        <v>50</v>
      </c>
      <c r="E4735" s="2">
        <v>46</v>
      </c>
    </row>
    <row r="4736" spans="1:5" x14ac:dyDescent="0.25">
      <c r="A4736" s="1">
        <v>43524.472395833</v>
      </c>
      <c r="B4736" s="33" t="s">
        <v>4003</v>
      </c>
      <c r="C4736" s="7" t="s">
        <v>2</v>
      </c>
      <c r="D4736" s="2">
        <v>150</v>
      </c>
      <c r="E4736" s="2">
        <v>138</v>
      </c>
    </row>
    <row r="4737" spans="1:5" x14ac:dyDescent="0.25">
      <c r="A4737" s="1">
        <v>43524.472395833</v>
      </c>
      <c r="B4737" s="33" t="s">
        <v>4004</v>
      </c>
      <c r="C4737" s="7" t="s">
        <v>3</v>
      </c>
      <c r="D4737" s="2">
        <v>50</v>
      </c>
      <c r="E4737" s="2">
        <v>46</v>
      </c>
    </row>
    <row r="4738" spans="1:5" x14ac:dyDescent="0.25">
      <c r="A4738" s="1">
        <v>43524.472395833</v>
      </c>
      <c r="B4738" s="33" t="s">
        <v>4005</v>
      </c>
      <c r="C4738" s="7" t="s">
        <v>2</v>
      </c>
      <c r="D4738" s="2">
        <v>100</v>
      </c>
      <c r="E4738" s="2">
        <v>92</v>
      </c>
    </row>
    <row r="4739" spans="1:5" x14ac:dyDescent="0.25">
      <c r="A4739" s="1">
        <v>43524.472407407004</v>
      </c>
      <c r="B4739" s="33" t="s">
        <v>4006</v>
      </c>
      <c r="C4739" s="7" t="s">
        <v>4</v>
      </c>
      <c r="D4739" s="2">
        <v>200</v>
      </c>
      <c r="E4739" s="2">
        <v>184</v>
      </c>
    </row>
    <row r="4740" spans="1:5" x14ac:dyDescent="0.25">
      <c r="A4740" s="1">
        <v>43524.472407407004</v>
      </c>
      <c r="B4740" s="33" t="s">
        <v>4007</v>
      </c>
      <c r="C4740" s="7" t="s">
        <v>4</v>
      </c>
      <c r="D4740" s="2">
        <v>100</v>
      </c>
      <c r="E4740" s="2">
        <v>92</v>
      </c>
    </row>
    <row r="4741" spans="1:5" x14ac:dyDescent="0.25">
      <c r="A4741" s="1">
        <v>43524.472418981</v>
      </c>
      <c r="B4741" s="33" t="s">
        <v>4008</v>
      </c>
      <c r="C4741" s="7" t="s">
        <v>5</v>
      </c>
      <c r="D4741" s="2">
        <v>40</v>
      </c>
      <c r="E4741" s="2">
        <v>36.799999999999997</v>
      </c>
    </row>
    <row r="4742" spans="1:5" x14ac:dyDescent="0.25">
      <c r="A4742" s="1">
        <v>43524.472418981</v>
      </c>
      <c r="B4742" s="33" t="s">
        <v>1714</v>
      </c>
      <c r="C4742" s="7" t="s">
        <v>3</v>
      </c>
      <c r="D4742" s="2">
        <v>300</v>
      </c>
      <c r="E4742" s="2">
        <v>276</v>
      </c>
    </row>
    <row r="4743" spans="1:5" x14ac:dyDescent="0.25">
      <c r="A4743" s="1">
        <v>43524.472418981</v>
      </c>
      <c r="B4743" s="33" t="s">
        <v>3588</v>
      </c>
      <c r="C4743" s="7" t="s">
        <v>3</v>
      </c>
      <c r="D4743" s="2">
        <v>100</v>
      </c>
      <c r="E4743" s="2">
        <v>92</v>
      </c>
    </row>
    <row r="4744" spans="1:5" x14ac:dyDescent="0.25">
      <c r="A4744" s="1">
        <v>43524.472418981</v>
      </c>
      <c r="B4744" s="33" t="s">
        <v>4009</v>
      </c>
      <c r="C4744" s="7" t="s">
        <v>5</v>
      </c>
      <c r="D4744" s="2">
        <v>500</v>
      </c>
      <c r="E4744" s="2">
        <v>460</v>
      </c>
    </row>
    <row r="4745" spans="1:5" x14ac:dyDescent="0.25">
      <c r="A4745" s="1">
        <v>43524.472430556001</v>
      </c>
      <c r="B4745" s="33" t="s">
        <v>4010</v>
      </c>
      <c r="C4745" s="7" t="s">
        <v>2</v>
      </c>
      <c r="D4745" s="2">
        <v>40</v>
      </c>
      <c r="E4745" s="2">
        <v>36.799999999999997</v>
      </c>
    </row>
    <row r="4746" spans="1:5" x14ac:dyDescent="0.25">
      <c r="A4746" s="1">
        <v>43524.472430556001</v>
      </c>
      <c r="B4746" s="33" t="s">
        <v>4011</v>
      </c>
      <c r="C4746" s="7" t="s">
        <v>5</v>
      </c>
      <c r="D4746" s="2">
        <v>200</v>
      </c>
      <c r="E4746" s="2">
        <v>184</v>
      </c>
    </row>
    <row r="4747" spans="1:5" x14ac:dyDescent="0.25">
      <c r="A4747" s="1">
        <v>43524.472442129998</v>
      </c>
      <c r="B4747" s="33" t="s">
        <v>2245</v>
      </c>
      <c r="C4747" s="7" t="s">
        <v>3</v>
      </c>
      <c r="D4747" s="2">
        <v>31</v>
      </c>
      <c r="E4747" s="2">
        <v>28.52</v>
      </c>
    </row>
    <row r="4748" spans="1:5" x14ac:dyDescent="0.25">
      <c r="A4748" s="1">
        <v>43524.472442129998</v>
      </c>
      <c r="B4748" s="33" t="s">
        <v>4012</v>
      </c>
      <c r="C4748" s="7" t="s">
        <v>3</v>
      </c>
      <c r="D4748" s="2">
        <v>200</v>
      </c>
      <c r="E4748" s="2">
        <v>184</v>
      </c>
    </row>
    <row r="4749" spans="1:5" x14ac:dyDescent="0.25">
      <c r="A4749" s="1">
        <v>43524.472442129998</v>
      </c>
      <c r="B4749" s="33" t="s">
        <v>4013</v>
      </c>
      <c r="C4749" s="7" t="s">
        <v>2</v>
      </c>
      <c r="D4749" s="2">
        <v>50</v>
      </c>
      <c r="E4749" s="2">
        <v>46</v>
      </c>
    </row>
    <row r="4750" spans="1:5" x14ac:dyDescent="0.25">
      <c r="A4750" s="1">
        <v>43524.472442129998</v>
      </c>
      <c r="B4750" s="33" t="s">
        <v>3844</v>
      </c>
      <c r="C4750" s="7" t="s">
        <v>5</v>
      </c>
      <c r="D4750" s="2">
        <v>100</v>
      </c>
      <c r="E4750" s="2">
        <v>92</v>
      </c>
    </row>
    <row r="4751" spans="1:5" x14ac:dyDescent="0.25">
      <c r="A4751" s="1">
        <v>43524.472453704002</v>
      </c>
      <c r="B4751" s="33" t="s">
        <v>3056</v>
      </c>
      <c r="C4751" s="7" t="s">
        <v>2</v>
      </c>
      <c r="D4751" s="2">
        <v>20</v>
      </c>
      <c r="E4751" s="2">
        <v>18.399999999999999</v>
      </c>
    </row>
    <row r="4752" spans="1:5" x14ac:dyDescent="0.25">
      <c r="A4752" s="1">
        <v>43524.472453704002</v>
      </c>
      <c r="B4752" s="33" t="s">
        <v>4014</v>
      </c>
      <c r="C4752" s="7" t="s">
        <v>5</v>
      </c>
      <c r="D4752" s="2">
        <v>100</v>
      </c>
      <c r="E4752" s="2">
        <v>92</v>
      </c>
    </row>
    <row r="4753" spans="1:5" x14ac:dyDescent="0.25">
      <c r="A4753" s="1">
        <v>43524.472453704002</v>
      </c>
      <c r="B4753" s="33" t="s">
        <v>4015</v>
      </c>
      <c r="C4753" s="7" t="s">
        <v>5</v>
      </c>
      <c r="D4753" s="2">
        <v>100</v>
      </c>
      <c r="E4753" s="2">
        <v>92</v>
      </c>
    </row>
    <row r="4754" spans="1:5" x14ac:dyDescent="0.25">
      <c r="A4754" s="1">
        <v>43524.472465277999</v>
      </c>
      <c r="B4754" s="33" t="s">
        <v>4016</v>
      </c>
      <c r="C4754" s="7" t="s">
        <v>2</v>
      </c>
      <c r="D4754" s="2">
        <v>100</v>
      </c>
      <c r="E4754" s="2">
        <v>92</v>
      </c>
    </row>
    <row r="4755" spans="1:5" x14ac:dyDescent="0.25">
      <c r="A4755" s="1">
        <v>43524.472465277999</v>
      </c>
      <c r="B4755" s="33" t="s">
        <v>3289</v>
      </c>
      <c r="C4755" s="7" t="s">
        <v>3</v>
      </c>
      <c r="D4755" s="2">
        <v>100</v>
      </c>
      <c r="E4755" s="2">
        <v>92</v>
      </c>
    </row>
    <row r="4756" spans="1:5" x14ac:dyDescent="0.25">
      <c r="A4756" s="1">
        <v>43524.472465277999</v>
      </c>
      <c r="B4756" s="33" t="s">
        <v>4017</v>
      </c>
      <c r="C4756" s="7" t="s">
        <v>3</v>
      </c>
      <c r="D4756" s="2">
        <v>100</v>
      </c>
      <c r="E4756" s="2">
        <v>92</v>
      </c>
    </row>
    <row r="4757" spans="1:5" x14ac:dyDescent="0.25">
      <c r="A4757" s="1">
        <v>43524.472488425999</v>
      </c>
      <c r="B4757" s="33" t="s">
        <v>2470</v>
      </c>
      <c r="C4757" s="7" t="s">
        <v>3</v>
      </c>
      <c r="D4757" s="2">
        <v>50</v>
      </c>
      <c r="E4757" s="2">
        <v>46</v>
      </c>
    </row>
    <row r="4758" spans="1:5" x14ac:dyDescent="0.25">
      <c r="A4758" s="1">
        <v>43524.472488425999</v>
      </c>
      <c r="B4758" s="33" t="s">
        <v>1856</v>
      </c>
      <c r="C4758" s="7" t="s">
        <v>3</v>
      </c>
      <c r="D4758" s="2">
        <v>200</v>
      </c>
      <c r="E4758" s="2">
        <v>184</v>
      </c>
    </row>
    <row r="4759" spans="1:5" x14ac:dyDescent="0.25">
      <c r="A4759" s="1">
        <v>43524.472500000003</v>
      </c>
      <c r="B4759" s="33" t="s">
        <v>4018</v>
      </c>
      <c r="C4759" s="7" t="s">
        <v>2</v>
      </c>
      <c r="D4759" s="2">
        <v>100</v>
      </c>
      <c r="E4759" s="2">
        <v>92</v>
      </c>
    </row>
    <row r="4760" spans="1:5" x14ac:dyDescent="0.25">
      <c r="A4760" s="1">
        <v>43524.472500000003</v>
      </c>
      <c r="B4760" s="33" t="s">
        <v>4019</v>
      </c>
      <c r="C4760" s="7" t="s">
        <v>3</v>
      </c>
      <c r="D4760" s="2">
        <v>50</v>
      </c>
      <c r="E4760" s="2">
        <v>46</v>
      </c>
    </row>
    <row r="4761" spans="1:5" x14ac:dyDescent="0.25">
      <c r="A4761" s="1">
        <v>43524.472500000003</v>
      </c>
      <c r="B4761" s="33" t="s">
        <v>4020</v>
      </c>
      <c r="C4761" s="7" t="s">
        <v>3</v>
      </c>
      <c r="D4761" s="2">
        <v>300</v>
      </c>
      <c r="E4761" s="2">
        <v>276</v>
      </c>
    </row>
    <row r="4762" spans="1:5" x14ac:dyDescent="0.25">
      <c r="A4762" s="1">
        <v>43524.472523147997</v>
      </c>
      <c r="B4762" s="33" t="s">
        <v>1156</v>
      </c>
      <c r="C4762" s="7" t="s">
        <v>5</v>
      </c>
      <c r="D4762" s="2">
        <v>150</v>
      </c>
      <c r="E4762" s="2">
        <v>138</v>
      </c>
    </row>
    <row r="4763" spans="1:5" x14ac:dyDescent="0.25">
      <c r="A4763" s="1">
        <v>43524.472523147997</v>
      </c>
      <c r="B4763" s="33" t="s">
        <v>247</v>
      </c>
      <c r="C4763" s="7" t="s">
        <v>3</v>
      </c>
      <c r="D4763" s="2">
        <v>100</v>
      </c>
      <c r="E4763" s="2">
        <v>92</v>
      </c>
    </row>
    <row r="4764" spans="1:5" x14ac:dyDescent="0.25">
      <c r="A4764" s="1">
        <v>43524.472534722001</v>
      </c>
      <c r="B4764" s="33" t="s">
        <v>4021</v>
      </c>
      <c r="C4764" s="7" t="s">
        <v>4</v>
      </c>
      <c r="D4764" s="2">
        <v>200</v>
      </c>
      <c r="E4764" s="2">
        <v>184</v>
      </c>
    </row>
    <row r="4765" spans="1:5" x14ac:dyDescent="0.25">
      <c r="A4765" s="1">
        <v>43524.472534722001</v>
      </c>
      <c r="B4765" s="33" t="s">
        <v>4022</v>
      </c>
      <c r="C4765" s="7" t="s">
        <v>5</v>
      </c>
      <c r="D4765" s="2">
        <v>200</v>
      </c>
      <c r="E4765" s="2">
        <v>184</v>
      </c>
    </row>
    <row r="4766" spans="1:5" x14ac:dyDescent="0.25">
      <c r="A4766" s="1">
        <v>43524.472534722001</v>
      </c>
      <c r="B4766" s="33" t="s">
        <v>4009</v>
      </c>
      <c r="C4766" s="7" t="s">
        <v>4</v>
      </c>
      <c r="D4766" s="2">
        <v>100</v>
      </c>
      <c r="E4766" s="2">
        <v>92</v>
      </c>
    </row>
    <row r="4767" spans="1:5" x14ac:dyDescent="0.25">
      <c r="A4767" s="1">
        <v>43524.472534722001</v>
      </c>
      <c r="B4767" s="33" t="s">
        <v>2139</v>
      </c>
      <c r="C4767" s="7" t="s">
        <v>2</v>
      </c>
      <c r="D4767" s="2">
        <v>40</v>
      </c>
      <c r="E4767" s="2">
        <v>36.799999999999997</v>
      </c>
    </row>
    <row r="4768" spans="1:5" x14ac:dyDescent="0.25">
      <c r="A4768" s="1">
        <v>43524.472534722001</v>
      </c>
      <c r="B4768" s="33" t="s">
        <v>2033</v>
      </c>
      <c r="C4768" s="7" t="s">
        <v>3</v>
      </c>
      <c r="D4768" s="2">
        <v>200</v>
      </c>
      <c r="E4768" s="2">
        <v>184</v>
      </c>
    </row>
    <row r="4769" spans="1:5" x14ac:dyDescent="0.25">
      <c r="A4769" s="1">
        <v>43524.472534722001</v>
      </c>
      <c r="B4769" s="33" t="s">
        <v>4023</v>
      </c>
      <c r="C4769" s="7" t="s">
        <v>4</v>
      </c>
      <c r="D4769" s="2">
        <v>700</v>
      </c>
      <c r="E4769" s="2">
        <v>644</v>
      </c>
    </row>
    <row r="4770" spans="1:5" x14ac:dyDescent="0.25">
      <c r="A4770" s="1">
        <v>43524.472546295998</v>
      </c>
      <c r="B4770" s="33" t="s">
        <v>2568</v>
      </c>
      <c r="C4770" s="7" t="s">
        <v>3</v>
      </c>
      <c r="D4770" s="2">
        <v>200</v>
      </c>
      <c r="E4770" s="2">
        <v>184</v>
      </c>
    </row>
    <row r="4771" spans="1:5" x14ac:dyDescent="0.25">
      <c r="A4771" s="1">
        <v>43524.472546295998</v>
      </c>
      <c r="B4771" s="33" t="s">
        <v>4024</v>
      </c>
      <c r="C4771" s="7" t="s">
        <v>5</v>
      </c>
      <c r="D4771" s="2">
        <v>100</v>
      </c>
      <c r="E4771" s="2">
        <v>92</v>
      </c>
    </row>
    <row r="4772" spans="1:5" x14ac:dyDescent="0.25">
      <c r="A4772" s="1">
        <v>43524.472557870002</v>
      </c>
      <c r="B4772" s="33" t="s">
        <v>3983</v>
      </c>
      <c r="C4772" s="7" t="s">
        <v>4</v>
      </c>
      <c r="D4772" s="2">
        <v>100</v>
      </c>
      <c r="E4772" s="2">
        <v>92</v>
      </c>
    </row>
    <row r="4773" spans="1:5" x14ac:dyDescent="0.25">
      <c r="A4773" s="1">
        <v>43524.472557870002</v>
      </c>
      <c r="B4773" s="33" t="s">
        <v>4025</v>
      </c>
      <c r="C4773" s="7" t="s">
        <v>3</v>
      </c>
      <c r="D4773" s="2">
        <v>50</v>
      </c>
      <c r="E4773" s="2">
        <v>46</v>
      </c>
    </row>
    <row r="4774" spans="1:5" x14ac:dyDescent="0.25">
      <c r="A4774" s="1">
        <v>43524.472557870002</v>
      </c>
      <c r="B4774" s="33" t="s">
        <v>3014</v>
      </c>
      <c r="C4774" s="7" t="s">
        <v>2</v>
      </c>
      <c r="D4774" s="2">
        <v>30</v>
      </c>
      <c r="E4774" s="2">
        <v>27.6</v>
      </c>
    </row>
    <row r="4775" spans="1:5" x14ac:dyDescent="0.25">
      <c r="A4775" s="1">
        <v>43524.472569443999</v>
      </c>
      <c r="B4775" s="33" t="s">
        <v>3702</v>
      </c>
      <c r="C4775" s="7" t="s">
        <v>3</v>
      </c>
      <c r="D4775" s="2">
        <v>50</v>
      </c>
      <c r="E4775" s="2">
        <v>46</v>
      </c>
    </row>
    <row r="4776" spans="1:5" x14ac:dyDescent="0.25">
      <c r="A4776" s="1">
        <v>43524.472569443999</v>
      </c>
      <c r="B4776" s="33" t="s">
        <v>4026</v>
      </c>
      <c r="C4776" s="7" t="s">
        <v>2</v>
      </c>
      <c r="D4776" s="2">
        <v>50</v>
      </c>
      <c r="E4776" s="2">
        <v>46</v>
      </c>
    </row>
    <row r="4777" spans="1:5" x14ac:dyDescent="0.25">
      <c r="A4777" s="1">
        <v>43524.472569443999</v>
      </c>
      <c r="B4777" s="33" t="s">
        <v>4027</v>
      </c>
      <c r="C4777" s="7" t="s">
        <v>2</v>
      </c>
      <c r="D4777" s="2">
        <v>100</v>
      </c>
      <c r="E4777" s="2">
        <v>92</v>
      </c>
    </row>
    <row r="4778" spans="1:5" x14ac:dyDescent="0.25">
      <c r="A4778" s="1">
        <v>43524.472569443999</v>
      </c>
      <c r="B4778" s="33" t="s">
        <v>4028</v>
      </c>
      <c r="C4778" s="7" t="s">
        <v>5</v>
      </c>
      <c r="D4778" s="2">
        <v>100</v>
      </c>
      <c r="E4778" s="2">
        <v>92</v>
      </c>
    </row>
    <row r="4779" spans="1:5" x14ac:dyDescent="0.25">
      <c r="A4779" s="1">
        <v>43524.472581018999</v>
      </c>
      <c r="B4779" s="33" t="s">
        <v>1154</v>
      </c>
      <c r="C4779" s="7" t="s">
        <v>3</v>
      </c>
      <c r="D4779" s="2">
        <v>100</v>
      </c>
      <c r="E4779" s="2">
        <v>92</v>
      </c>
    </row>
    <row r="4780" spans="1:5" x14ac:dyDescent="0.25">
      <c r="A4780" s="1">
        <v>43524.472581018999</v>
      </c>
      <c r="B4780" s="33" t="s">
        <v>4029</v>
      </c>
      <c r="C4780" s="7" t="s">
        <v>5</v>
      </c>
      <c r="D4780" s="2">
        <v>9</v>
      </c>
      <c r="E4780" s="2">
        <v>8.2799999999999994</v>
      </c>
    </row>
    <row r="4781" spans="1:5" x14ac:dyDescent="0.25">
      <c r="A4781" s="1">
        <v>43524.472592593003</v>
      </c>
      <c r="B4781" s="33" t="s">
        <v>4030</v>
      </c>
      <c r="C4781" s="7" t="s">
        <v>3</v>
      </c>
      <c r="D4781" s="2">
        <v>100</v>
      </c>
      <c r="E4781" s="2">
        <v>92</v>
      </c>
    </row>
    <row r="4782" spans="1:5" x14ac:dyDescent="0.25">
      <c r="A4782" s="1">
        <v>43524.472592593003</v>
      </c>
      <c r="B4782" s="33" t="s">
        <v>937</v>
      </c>
      <c r="C4782" s="7" t="s">
        <v>5</v>
      </c>
      <c r="D4782" s="2">
        <v>70</v>
      </c>
      <c r="E4782" s="2">
        <v>64.400000000000006</v>
      </c>
    </row>
    <row r="4783" spans="1:5" x14ac:dyDescent="0.25">
      <c r="A4783" s="1">
        <v>43524.472592593003</v>
      </c>
      <c r="B4783" s="33" t="s">
        <v>4031</v>
      </c>
      <c r="C4783" s="7" t="s">
        <v>2</v>
      </c>
      <c r="D4783" s="2">
        <v>400</v>
      </c>
      <c r="E4783" s="2">
        <v>368</v>
      </c>
    </row>
    <row r="4784" spans="1:5" x14ac:dyDescent="0.25">
      <c r="A4784" s="1">
        <v>43524.472592593003</v>
      </c>
      <c r="B4784" s="33" t="s">
        <v>4032</v>
      </c>
      <c r="C4784" s="7" t="s">
        <v>3</v>
      </c>
      <c r="D4784" s="2">
        <v>200</v>
      </c>
      <c r="E4784" s="2">
        <v>184</v>
      </c>
    </row>
    <row r="4785" spans="1:5" x14ac:dyDescent="0.25">
      <c r="A4785" s="1">
        <v>43524.472604167</v>
      </c>
      <c r="B4785" s="33" t="s">
        <v>4033</v>
      </c>
      <c r="C4785" s="7" t="s">
        <v>3</v>
      </c>
      <c r="D4785" s="2">
        <v>100</v>
      </c>
      <c r="E4785" s="2">
        <v>92</v>
      </c>
    </row>
    <row r="4786" spans="1:5" x14ac:dyDescent="0.25">
      <c r="A4786" s="1">
        <v>43524.472604167</v>
      </c>
      <c r="B4786" s="33" t="s">
        <v>4034</v>
      </c>
      <c r="C4786" s="7" t="s">
        <v>5</v>
      </c>
      <c r="D4786" s="2">
        <v>100</v>
      </c>
      <c r="E4786" s="2">
        <v>92</v>
      </c>
    </row>
    <row r="4787" spans="1:5" x14ac:dyDescent="0.25">
      <c r="A4787" s="1">
        <v>43524.472615740997</v>
      </c>
      <c r="B4787" s="33" t="s">
        <v>4035</v>
      </c>
      <c r="C4787" s="7" t="s">
        <v>2</v>
      </c>
      <c r="D4787" s="2">
        <v>95</v>
      </c>
      <c r="E4787" s="2">
        <v>87.4</v>
      </c>
    </row>
    <row r="4788" spans="1:5" x14ac:dyDescent="0.25">
      <c r="A4788" s="1">
        <v>43524.472615740997</v>
      </c>
      <c r="B4788" s="33" t="s">
        <v>2610</v>
      </c>
      <c r="C4788" s="7" t="s">
        <v>3</v>
      </c>
      <c r="D4788" s="2">
        <v>200</v>
      </c>
      <c r="E4788" s="2">
        <v>184</v>
      </c>
    </row>
    <row r="4789" spans="1:5" x14ac:dyDescent="0.25">
      <c r="A4789" s="1">
        <v>43524.472638888998</v>
      </c>
      <c r="B4789" s="33" t="s">
        <v>4036</v>
      </c>
      <c r="C4789" s="7" t="s">
        <v>4</v>
      </c>
      <c r="D4789" s="2">
        <v>50</v>
      </c>
      <c r="E4789" s="2">
        <v>46</v>
      </c>
    </row>
    <row r="4790" spans="1:5" x14ac:dyDescent="0.25">
      <c r="A4790" s="1">
        <v>43524.472673611002</v>
      </c>
      <c r="B4790" s="33" t="s">
        <v>3924</v>
      </c>
      <c r="C4790" s="7" t="s">
        <v>3</v>
      </c>
      <c r="D4790" s="2">
        <v>100</v>
      </c>
      <c r="E4790" s="2">
        <v>92</v>
      </c>
    </row>
    <row r="4791" spans="1:5" x14ac:dyDescent="0.25">
      <c r="A4791" s="1">
        <v>43524.472673611002</v>
      </c>
      <c r="B4791" s="33" t="s">
        <v>4037</v>
      </c>
      <c r="C4791" s="7" t="s">
        <v>5</v>
      </c>
      <c r="D4791" s="2">
        <v>50</v>
      </c>
      <c r="E4791" s="2">
        <v>46</v>
      </c>
    </row>
    <row r="4792" spans="1:5" x14ac:dyDescent="0.25">
      <c r="A4792" s="1">
        <v>43524.472685184999</v>
      </c>
      <c r="B4792" s="33" t="s">
        <v>4038</v>
      </c>
      <c r="C4792" s="7" t="s">
        <v>3</v>
      </c>
      <c r="D4792" s="2">
        <v>100</v>
      </c>
      <c r="E4792" s="2">
        <v>92</v>
      </c>
    </row>
    <row r="4793" spans="1:5" x14ac:dyDescent="0.25">
      <c r="A4793" s="1">
        <v>43524.472696759003</v>
      </c>
      <c r="B4793" s="33" t="s">
        <v>2484</v>
      </c>
      <c r="C4793" s="7" t="s">
        <v>5</v>
      </c>
      <c r="D4793" s="2">
        <v>100</v>
      </c>
      <c r="E4793" s="2">
        <v>92</v>
      </c>
    </row>
    <row r="4794" spans="1:5" x14ac:dyDescent="0.25">
      <c r="A4794" s="1">
        <v>43524.472696759003</v>
      </c>
      <c r="B4794" s="33" t="s">
        <v>577</v>
      </c>
      <c r="C4794" s="7" t="s">
        <v>4</v>
      </c>
      <c r="D4794" s="2">
        <v>10</v>
      </c>
      <c r="E4794" s="2">
        <v>9.1999999999999993</v>
      </c>
    </row>
    <row r="4795" spans="1:5" x14ac:dyDescent="0.25">
      <c r="A4795" s="1">
        <v>43524.472719906997</v>
      </c>
      <c r="B4795" s="33" t="s">
        <v>1823</v>
      </c>
      <c r="C4795" s="7" t="s">
        <v>3</v>
      </c>
      <c r="D4795" s="2">
        <v>100</v>
      </c>
      <c r="E4795" s="2">
        <v>92</v>
      </c>
    </row>
    <row r="4796" spans="1:5" x14ac:dyDescent="0.25">
      <c r="A4796" s="1">
        <v>43524.472731481001</v>
      </c>
      <c r="B4796" s="33" t="s">
        <v>4039</v>
      </c>
      <c r="C4796" s="7" t="s">
        <v>4</v>
      </c>
      <c r="D4796" s="2">
        <v>100</v>
      </c>
      <c r="E4796" s="2">
        <v>92</v>
      </c>
    </row>
    <row r="4797" spans="1:5" x14ac:dyDescent="0.25">
      <c r="A4797" s="1">
        <v>43524.472731481001</v>
      </c>
      <c r="B4797" s="33" t="s">
        <v>4040</v>
      </c>
      <c r="C4797" s="7" t="s">
        <v>5</v>
      </c>
      <c r="D4797" s="2">
        <v>50</v>
      </c>
      <c r="E4797" s="2">
        <v>46</v>
      </c>
    </row>
    <row r="4798" spans="1:5" x14ac:dyDescent="0.25">
      <c r="A4798" s="1">
        <v>43524.472731481001</v>
      </c>
      <c r="B4798" s="33" t="s">
        <v>4041</v>
      </c>
      <c r="C4798" s="7" t="s">
        <v>2</v>
      </c>
      <c r="D4798" s="2">
        <v>50</v>
      </c>
      <c r="E4798" s="2">
        <v>46</v>
      </c>
    </row>
    <row r="4799" spans="1:5" x14ac:dyDescent="0.25">
      <c r="A4799" s="1">
        <v>43524.472731481001</v>
      </c>
      <c r="B4799" s="33" t="s">
        <v>57</v>
      </c>
      <c r="C4799" s="7" t="s">
        <v>3</v>
      </c>
      <c r="D4799" s="2">
        <v>50</v>
      </c>
      <c r="E4799" s="2">
        <v>46</v>
      </c>
    </row>
    <row r="4800" spans="1:5" x14ac:dyDescent="0.25">
      <c r="A4800" s="1">
        <v>43524.472731481001</v>
      </c>
      <c r="B4800" s="33" t="s">
        <v>3894</v>
      </c>
      <c r="C4800" s="7" t="s">
        <v>3</v>
      </c>
      <c r="D4800" s="2">
        <v>100</v>
      </c>
      <c r="E4800" s="2">
        <v>92</v>
      </c>
    </row>
    <row r="4801" spans="1:5" x14ac:dyDescent="0.25">
      <c r="A4801" s="1">
        <v>43524.472743056001</v>
      </c>
      <c r="B4801" s="33" t="s">
        <v>4042</v>
      </c>
      <c r="C4801" s="7" t="s">
        <v>4</v>
      </c>
      <c r="D4801" s="2">
        <v>50</v>
      </c>
      <c r="E4801" s="2">
        <v>46</v>
      </c>
    </row>
    <row r="4802" spans="1:5" x14ac:dyDescent="0.25">
      <c r="A4802" s="1">
        <v>43524.472743056001</v>
      </c>
      <c r="B4802" s="33" t="s">
        <v>4043</v>
      </c>
      <c r="C4802" s="7" t="s">
        <v>5</v>
      </c>
      <c r="D4802" s="2">
        <v>100</v>
      </c>
      <c r="E4802" s="2">
        <v>92</v>
      </c>
    </row>
    <row r="4803" spans="1:5" x14ac:dyDescent="0.25">
      <c r="A4803" s="1">
        <v>43524.472754629998</v>
      </c>
      <c r="B4803" s="33" t="s">
        <v>1058</v>
      </c>
      <c r="C4803" s="7" t="s">
        <v>4</v>
      </c>
      <c r="D4803" s="2">
        <v>70</v>
      </c>
      <c r="E4803" s="2">
        <v>64.400000000000006</v>
      </c>
    </row>
    <row r="4804" spans="1:5" x14ac:dyDescent="0.25">
      <c r="A4804" s="1">
        <v>43524.472754629998</v>
      </c>
      <c r="B4804" s="33" t="s">
        <v>1987</v>
      </c>
      <c r="C4804" s="7" t="s">
        <v>3</v>
      </c>
      <c r="D4804" s="2">
        <v>100</v>
      </c>
      <c r="E4804" s="2">
        <v>92</v>
      </c>
    </row>
    <row r="4805" spans="1:5" x14ac:dyDescent="0.25">
      <c r="A4805" s="1">
        <v>43524.472766204002</v>
      </c>
      <c r="B4805" s="33" t="s">
        <v>4044</v>
      </c>
      <c r="C4805" s="7" t="s">
        <v>4</v>
      </c>
      <c r="D4805" s="2">
        <v>50</v>
      </c>
      <c r="E4805" s="2">
        <v>46</v>
      </c>
    </row>
    <row r="4806" spans="1:5" x14ac:dyDescent="0.25">
      <c r="A4806" s="1">
        <v>43524.472766204002</v>
      </c>
      <c r="B4806" s="33" t="s">
        <v>4045</v>
      </c>
      <c r="C4806" s="7" t="s">
        <v>3</v>
      </c>
      <c r="D4806" s="2">
        <v>200</v>
      </c>
      <c r="E4806" s="2">
        <v>184</v>
      </c>
    </row>
    <row r="4807" spans="1:5" x14ac:dyDescent="0.25">
      <c r="A4807" s="1">
        <v>43524.472777777999</v>
      </c>
      <c r="B4807" s="33" t="s">
        <v>4046</v>
      </c>
      <c r="C4807" s="7" t="s">
        <v>3</v>
      </c>
      <c r="D4807" s="2">
        <v>100</v>
      </c>
      <c r="E4807" s="2">
        <v>92</v>
      </c>
    </row>
    <row r="4808" spans="1:5" x14ac:dyDescent="0.25">
      <c r="A4808" s="1">
        <v>43524.472777777999</v>
      </c>
      <c r="B4808" s="33" t="s">
        <v>4047</v>
      </c>
      <c r="C4808" s="7" t="s">
        <v>5</v>
      </c>
      <c r="D4808" s="2">
        <v>142</v>
      </c>
      <c r="E4808" s="2">
        <v>130.63999999999999</v>
      </c>
    </row>
    <row r="4809" spans="1:5" x14ac:dyDescent="0.25">
      <c r="A4809" s="1">
        <v>43524.472800926</v>
      </c>
      <c r="B4809" s="33" t="s">
        <v>4048</v>
      </c>
      <c r="C4809" s="7" t="s">
        <v>2</v>
      </c>
      <c r="D4809" s="2">
        <v>50</v>
      </c>
      <c r="E4809" s="2">
        <v>46</v>
      </c>
    </row>
    <row r="4810" spans="1:5" x14ac:dyDescent="0.25">
      <c r="A4810" s="1">
        <v>43524.472800926</v>
      </c>
      <c r="B4810" s="33" t="s">
        <v>4049</v>
      </c>
      <c r="C4810" s="7" t="s">
        <v>5</v>
      </c>
      <c r="D4810" s="2">
        <v>50</v>
      </c>
      <c r="E4810" s="2">
        <v>46</v>
      </c>
    </row>
    <row r="4811" spans="1:5" x14ac:dyDescent="0.25">
      <c r="A4811" s="1">
        <v>43524.472800926</v>
      </c>
      <c r="B4811" s="33" t="s">
        <v>4008</v>
      </c>
      <c r="C4811" s="7" t="s">
        <v>3</v>
      </c>
      <c r="D4811" s="2">
        <v>100</v>
      </c>
      <c r="E4811" s="2">
        <v>92</v>
      </c>
    </row>
    <row r="4812" spans="1:5" x14ac:dyDescent="0.25">
      <c r="A4812" s="1">
        <v>43524.472812499997</v>
      </c>
      <c r="B4812" s="33" t="s">
        <v>4050</v>
      </c>
      <c r="C4812" s="7" t="s">
        <v>2</v>
      </c>
      <c r="D4812" s="2">
        <v>100</v>
      </c>
      <c r="E4812" s="2">
        <v>92</v>
      </c>
    </row>
    <row r="4813" spans="1:5" x14ac:dyDescent="0.25">
      <c r="A4813" s="1">
        <v>43524.472824074001</v>
      </c>
      <c r="B4813" s="33" t="s">
        <v>4051</v>
      </c>
      <c r="C4813" s="7" t="s">
        <v>2</v>
      </c>
      <c r="D4813" s="2">
        <v>300</v>
      </c>
      <c r="E4813" s="2">
        <v>276</v>
      </c>
    </row>
    <row r="4814" spans="1:5" x14ac:dyDescent="0.25">
      <c r="A4814" s="1">
        <v>43524.472824074001</v>
      </c>
      <c r="B4814" s="33" t="s">
        <v>4052</v>
      </c>
      <c r="C4814" s="7" t="s">
        <v>4</v>
      </c>
      <c r="D4814" s="2">
        <v>50</v>
      </c>
      <c r="E4814" s="2">
        <v>46</v>
      </c>
    </row>
    <row r="4815" spans="1:5" x14ac:dyDescent="0.25">
      <c r="A4815" s="1">
        <v>43524.472835647997</v>
      </c>
      <c r="B4815" s="33" t="s">
        <v>1030</v>
      </c>
      <c r="C4815" s="7" t="s">
        <v>5</v>
      </c>
      <c r="D4815" s="2">
        <v>100</v>
      </c>
      <c r="E4815" s="2">
        <v>92</v>
      </c>
    </row>
    <row r="4816" spans="1:5" x14ac:dyDescent="0.25">
      <c r="A4816" s="1">
        <v>43524.472835647997</v>
      </c>
      <c r="B4816" s="33" t="s">
        <v>4053</v>
      </c>
      <c r="C4816" s="7" t="s">
        <v>3</v>
      </c>
      <c r="D4816" s="2">
        <v>100</v>
      </c>
      <c r="E4816" s="2">
        <v>92</v>
      </c>
    </row>
    <row r="4817" spans="1:5" x14ac:dyDescent="0.25">
      <c r="A4817" s="1">
        <v>43524.472847222001</v>
      </c>
      <c r="B4817" s="33" t="s">
        <v>4054</v>
      </c>
      <c r="C4817" s="7" t="s">
        <v>3</v>
      </c>
      <c r="D4817" s="2">
        <v>294</v>
      </c>
      <c r="E4817" s="2">
        <v>270.48</v>
      </c>
    </row>
    <row r="4818" spans="1:5" x14ac:dyDescent="0.25">
      <c r="A4818" s="1">
        <v>43524.472847222001</v>
      </c>
      <c r="B4818" s="33" t="s">
        <v>3634</v>
      </c>
      <c r="C4818" s="7" t="s">
        <v>5</v>
      </c>
      <c r="D4818" s="2">
        <v>200</v>
      </c>
      <c r="E4818" s="2">
        <v>184</v>
      </c>
    </row>
    <row r="4819" spans="1:5" x14ac:dyDescent="0.25">
      <c r="A4819" s="1">
        <v>43524.472847222001</v>
      </c>
      <c r="B4819" s="33" t="s">
        <v>1564</v>
      </c>
      <c r="C4819" s="7" t="s">
        <v>3</v>
      </c>
      <c r="D4819" s="2">
        <v>100</v>
      </c>
      <c r="E4819" s="2">
        <v>92</v>
      </c>
    </row>
    <row r="4820" spans="1:5" x14ac:dyDescent="0.25">
      <c r="A4820" s="1">
        <v>43524.472847222001</v>
      </c>
      <c r="B4820" s="33" t="s">
        <v>4055</v>
      </c>
      <c r="C4820" s="7" t="s">
        <v>2</v>
      </c>
      <c r="D4820" s="2">
        <v>100</v>
      </c>
      <c r="E4820" s="2">
        <v>92</v>
      </c>
    </row>
    <row r="4821" spans="1:5" x14ac:dyDescent="0.25">
      <c r="A4821" s="1">
        <v>43524.472858795998</v>
      </c>
      <c r="B4821" s="33" t="s">
        <v>3931</v>
      </c>
      <c r="C4821" s="7" t="s">
        <v>5</v>
      </c>
      <c r="D4821" s="2">
        <v>50</v>
      </c>
      <c r="E4821" s="2">
        <v>46</v>
      </c>
    </row>
    <row r="4822" spans="1:5" x14ac:dyDescent="0.25">
      <c r="A4822" s="1">
        <v>43524.472870370002</v>
      </c>
      <c r="B4822" s="33" t="s">
        <v>1411</v>
      </c>
      <c r="C4822" s="7" t="s">
        <v>5</v>
      </c>
      <c r="D4822" s="2">
        <v>50</v>
      </c>
      <c r="E4822" s="2">
        <v>46</v>
      </c>
    </row>
    <row r="4823" spans="1:5" x14ac:dyDescent="0.25">
      <c r="A4823" s="1">
        <v>43524.472870370002</v>
      </c>
      <c r="B4823" s="33" t="s">
        <v>4056</v>
      </c>
      <c r="C4823" s="7" t="s">
        <v>2</v>
      </c>
      <c r="D4823" s="2">
        <v>300</v>
      </c>
      <c r="E4823" s="2">
        <v>276</v>
      </c>
    </row>
    <row r="4824" spans="1:5" x14ac:dyDescent="0.25">
      <c r="A4824" s="1">
        <v>43524.472905092996</v>
      </c>
      <c r="B4824" s="33" t="s">
        <v>976</v>
      </c>
      <c r="C4824" s="7" t="s">
        <v>3</v>
      </c>
      <c r="D4824" s="2">
        <v>50</v>
      </c>
      <c r="E4824" s="2">
        <v>46</v>
      </c>
    </row>
    <row r="4825" spans="1:5" x14ac:dyDescent="0.25">
      <c r="A4825" s="1">
        <v>43524.472916667</v>
      </c>
      <c r="B4825" s="33" t="s">
        <v>2407</v>
      </c>
      <c r="C4825" s="7" t="s">
        <v>3</v>
      </c>
      <c r="D4825" s="2">
        <v>50</v>
      </c>
      <c r="E4825" s="2">
        <v>46</v>
      </c>
    </row>
    <row r="4826" spans="1:5" x14ac:dyDescent="0.25">
      <c r="A4826" s="1">
        <v>43524.472916667</v>
      </c>
      <c r="B4826" s="33" t="s">
        <v>1010</v>
      </c>
      <c r="C4826" s="7" t="s">
        <v>2</v>
      </c>
      <c r="D4826" s="2">
        <v>300</v>
      </c>
      <c r="E4826" s="2">
        <v>276</v>
      </c>
    </row>
    <row r="4827" spans="1:5" x14ac:dyDescent="0.25">
      <c r="A4827" s="1">
        <v>43524.472916667</v>
      </c>
      <c r="B4827" s="33" t="s">
        <v>1492</v>
      </c>
      <c r="C4827" s="7" t="s">
        <v>5</v>
      </c>
      <c r="D4827" s="2">
        <v>300</v>
      </c>
      <c r="E4827" s="2">
        <v>276</v>
      </c>
    </row>
    <row r="4828" spans="1:5" x14ac:dyDescent="0.25">
      <c r="A4828" s="1">
        <v>43524.472916667</v>
      </c>
      <c r="B4828" s="33" t="s">
        <v>4057</v>
      </c>
      <c r="C4828" s="7" t="s">
        <v>5</v>
      </c>
      <c r="D4828" s="2">
        <v>200</v>
      </c>
      <c r="E4828" s="2">
        <v>184</v>
      </c>
    </row>
    <row r="4829" spans="1:5" x14ac:dyDescent="0.25">
      <c r="A4829" s="1">
        <v>43524.472928240997</v>
      </c>
      <c r="B4829" s="33" t="s">
        <v>1609</v>
      </c>
      <c r="C4829" s="7" t="s">
        <v>2</v>
      </c>
      <c r="D4829" s="2">
        <v>100</v>
      </c>
      <c r="E4829" s="2">
        <v>92</v>
      </c>
    </row>
    <row r="4830" spans="1:5" x14ac:dyDescent="0.25">
      <c r="A4830" s="1">
        <v>43524.472928240997</v>
      </c>
      <c r="B4830" s="33" t="s">
        <v>3480</v>
      </c>
      <c r="C4830" s="7" t="s">
        <v>3</v>
      </c>
      <c r="D4830" s="2">
        <v>20</v>
      </c>
      <c r="E4830" s="2">
        <v>18.399999999999999</v>
      </c>
    </row>
    <row r="4831" spans="1:5" x14ac:dyDescent="0.25">
      <c r="A4831" s="1">
        <v>43524.472928240997</v>
      </c>
      <c r="B4831" s="33" t="s">
        <v>4058</v>
      </c>
      <c r="C4831" s="7" t="s">
        <v>5</v>
      </c>
      <c r="D4831" s="2">
        <v>100</v>
      </c>
      <c r="E4831" s="2">
        <v>92</v>
      </c>
    </row>
    <row r="4832" spans="1:5" x14ac:dyDescent="0.25">
      <c r="A4832" s="1">
        <v>43524.472928240997</v>
      </c>
      <c r="B4832" s="33" t="s">
        <v>4059</v>
      </c>
      <c r="C4832" s="7" t="s">
        <v>2</v>
      </c>
      <c r="D4832" s="2">
        <v>100</v>
      </c>
      <c r="E4832" s="2">
        <v>92</v>
      </c>
    </row>
    <row r="4833" spans="1:5" x14ac:dyDescent="0.25">
      <c r="A4833" s="1">
        <v>43524.472939815001</v>
      </c>
      <c r="B4833" s="33" t="s">
        <v>724</v>
      </c>
      <c r="C4833" s="7" t="s">
        <v>5</v>
      </c>
      <c r="D4833" s="2">
        <v>40</v>
      </c>
      <c r="E4833" s="2">
        <v>36.799999999999997</v>
      </c>
    </row>
    <row r="4834" spans="1:5" x14ac:dyDescent="0.25">
      <c r="A4834" s="1">
        <v>43524.472939815001</v>
      </c>
      <c r="B4834" s="33" t="s">
        <v>4060</v>
      </c>
      <c r="C4834" s="7" t="s">
        <v>2</v>
      </c>
      <c r="D4834" s="2">
        <v>200</v>
      </c>
      <c r="E4834" s="2">
        <v>184</v>
      </c>
    </row>
    <row r="4835" spans="1:5" x14ac:dyDescent="0.25">
      <c r="A4835" s="1">
        <v>43524.472951388998</v>
      </c>
      <c r="B4835" s="33" t="s">
        <v>2367</v>
      </c>
      <c r="C4835" s="7" t="s">
        <v>3</v>
      </c>
      <c r="D4835" s="2">
        <v>100</v>
      </c>
      <c r="E4835" s="2">
        <v>92</v>
      </c>
    </row>
    <row r="4836" spans="1:5" x14ac:dyDescent="0.25">
      <c r="A4836" s="1">
        <v>43524.472962963002</v>
      </c>
      <c r="B4836" s="33" t="s">
        <v>2171</v>
      </c>
      <c r="C4836" s="7" t="s">
        <v>5</v>
      </c>
      <c r="D4836" s="2">
        <v>300</v>
      </c>
      <c r="E4836" s="2">
        <v>276</v>
      </c>
    </row>
    <row r="4837" spans="1:5" x14ac:dyDescent="0.25">
      <c r="A4837" s="1">
        <v>43524.472962963002</v>
      </c>
      <c r="B4837" s="33" t="s">
        <v>4061</v>
      </c>
      <c r="C4837" s="7" t="s">
        <v>5</v>
      </c>
      <c r="D4837" s="2">
        <v>100</v>
      </c>
      <c r="E4837" s="2">
        <v>92</v>
      </c>
    </row>
    <row r="4838" spans="1:5" x14ac:dyDescent="0.25">
      <c r="A4838" s="1">
        <v>43524.472962963002</v>
      </c>
      <c r="B4838" s="33" t="s">
        <v>4062</v>
      </c>
      <c r="C4838" s="7" t="s">
        <v>5</v>
      </c>
      <c r="D4838" s="2">
        <v>50</v>
      </c>
      <c r="E4838" s="2">
        <v>46</v>
      </c>
    </row>
    <row r="4839" spans="1:5" x14ac:dyDescent="0.25">
      <c r="A4839" s="1">
        <v>43524.472974536999</v>
      </c>
      <c r="B4839" s="33" t="s">
        <v>4063</v>
      </c>
      <c r="C4839" s="7" t="s">
        <v>4</v>
      </c>
      <c r="D4839" s="2">
        <v>100</v>
      </c>
      <c r="E4839" s="2">
        <v>92</v>
      </c>
    </row>
    <row r="4840" spans="1:5" x14ac:dyDescent="0.25">
      <c r="A4840" s="1">
        <v>43524.472986111003</v>
      </c>
      <c r="B4840" s="33" t="s">
        <v>4018</v>
      </c>
      <c r="C4840" s="7" t="s">
        <v>3</v>
      </c>
      <c r="D4840" s="2">
        <v>50</v>
      </c>
      <c r="E4840" s="2">
        <v>46</v>
      </c>
    </row>
    <row r="4841" spans="1:5" x14ac:dyDescent="0.25">
      <c r="A4841" s="1">
        <v>43524.472986111003</v>
      </c>
      <c r="B4841" s="33" t="s">
        <v>4064</v>
      </c>
      <c r="C4841" s="7" t="s">
        <v>2</v>
      </c>
      <c r="D4841" s="2">
        <v>50</v>
      </c>
      <c r="E4841" s="2">
        <v>46</v>
      </c>
    </row>
    <row r="4842" spans="1:5" x14ac:dyDescent="0.25">
      <c r="A4842" s="1">
        <v>43524.472997684999</v>
      </c>
      <c r="B4842" s="33" t="s">
        <v>4065</v>
      </c>
      <c r="C4842" s="7" t="s">
        <v>5</v>
      </c>
      <c r="D4842" s="2">
        <v>100</v>
      </c>
      <c r="E4842" s="2">
        <v>92</v>
      </c>
    </row>
    <row r="4843" spans="1:5" x14ac:dyDescent="0.25">
      <c r="A4843" s="1">
        <v>43524.472997684999</v>
      </c>
      <c r="B4843" s="33" t="s">
        <v>4066</v>
      </c>
      <c r="C4843" s="7" t="s">
        <v>3</v>
      </c>
      <c r="D4843" s="2">
        <v>100</v>
      </c>
      <c r="E4843" s="2">
        <v>92</v>
      </c>
    </row>
    <row r="4844" spans="1:5" x14ac:dyDescent="0.25">
      <c r="A4844" s="1">
        <v>43524.472997684999</v>
      </c>
      <c r="B4844" s="33" t="s">
        <v>1853</v>
      </c>
      <c r="C4844" s="7" t="s">
        <v>5</v>
      </c>
      <c r="D4844" s="2">
        <v>100</v>
      </c>
      <c r="E4844" s="2">
        <v>92</v>
      </c>
    </row>
    <row r="4845" spans="1:5" x14ac:dyDescent="0.25">
      <c r="A4845" s="1">
        <v>43524.472997684999</v>
      </c>
      <c r="B4845" s="33" t="s">
        <v>4067</v>
      </c>
      <c r="C4845" s="7" t="s">
        <v>2</v>
      </c>
      <c r="D4845" s="2">
        <v>200</v>
      </c>
      <c r="E4845" s="2">
        <v>184</v>
      </c>
    </row>
    <row r="4846" spans="1:5" x14ac:dyDescent="0.25">
      <c r="A4846" s="1">
        <v>43524.473009259003</v>
      </c>
      <c r="B4846" s="33" t="s">
        <v>4068</v>
      </c>
      <c r="C4846" s="7" t="s">
        <v>2</v>
      </c>
      <c r="D4846" s="2">
        <v>100</v>
      </c>
      <c r="E4846" s="2">
        <v>92</v>
      </c>
    </row>
    <row r="4847" spans="1:5" x14ac:dyDescent="0.25">
      <c r="A4847" s="1">
        <v>43524.473009259003</v>
      </c>
      <c r="B4847" s="33" t="s">
        <v>153</v>
      </c>
      <c r="C4847" s="7" t="s">
        <v>2</v>
      </c>
      <c r="D4847" s="2">
        <v>300</v>
      </c>
      <c r="E4847" s="2">
        <v>276</v>
      </c>
    </row>
    <row r="4848" spans="1:5" x14ac:dyDescent="0.25">
      <c r="A4848" s="1">
        <v>43524.473020833</v>
      </c>
      <c r="B4848" s="33" t="s">
        <v>2098</v>
      </c>
      <c r="C4848" s="7" t="s">
        <v>3</v>
      </c>
      <c r="D4848" s="2">
        <v>100</v>
      </c>
      <c r="E4848" s="2">
        <v>92</v>
      </c>
    </row>
    <row r="4849" spans="1:5" x14ac:dyDescent="0.25">
      <c r="A4849" s="1">
        <v>43524.473020833</v>
      </c>
      <c r="B4849" s="33" t="s">
        <v>4069</v>
      </c>
      <c r="C4849" s="7" t="s">
        <v>4</v>
      </c>
      <c r="D4849" s="2">
        <v>100</v>
      </c>
      <c r="E4849" s="2">
        <v>92</v>
      </c>
    </row>
    <row r="4850" spans="1:5" x14ac:dyDescent="0.25">
      <c r="A4850" s="1">
        <v>43524.473032406997</v>
      </c>
      <c r="B4850" s="33" t="s">
        <v>1873</v>
      </c>
      <c r="C4850" s="7" t="s">
        <v>5</v>
      </c>
      <c r="D4850" s="2">
        <v>50</v>
      </c>
      <c r="E4850" s="2">
        <v>46</v>
      </c>
    </row>
    <row r="4851" spans="1:5" x14ac:dyDescent="0.25">
      <c r="A4851" s="1">
        <v>43524.473032406997</v>
      </c>
      <c r="B4851" s="33" t="s">
        <v>2109</v>
      </c>
      <c r="C4851" s="7" t="s">
        <v>5</v>
      </c>
      <c r="D4851" s="2">
        <v>100</v>
      </c>
      <c r="E4851" s="2">
        <v>92</v>
      </c>
    </row>
    <row r="4852" spans="1:5" x14ac:dyDescent="0.25">
      <c r="A4852" s="1">
        <v>43524.473043981001</v>
      </c>
      <c r="B4852" s="33" t="s">
        <v>4070</v>
      </c>
      <c r="C4852" s="7" t="s">
        <v>3</v>
      </c>
      <c r="D4852" s="2">
        <v>300</v>
      </c>
      <c r="E4852" s="2">
        <v>276</v>
      </c>
    </row>
    <row r="4853" spans="1:5" x14ac:dyDescent="0.25">
      <c r="A4853" s="1">
        <v>43524.473055556002</v>
      </c>
      <c r="B4853" s="33" t="s">
        <v>1676</v>
      </c>
      <c r="C4853" s="7" t="s">
        <v>3</v>
      </c>
      <c r="D4853" s="2">
        <v>100</v>
      </c>
      <c r="E4853" s="2">
        <v>92</v>
      </c>
    </row>
    <row r="4854" spans="1:5" x14ac:dyDescent="0.25">
      <c r="A4854" s="1">
        <v>43524.473067129999</v>
      </c>
      <c r="B4854" s="33" t="s">
        <v>4071</v>
      </c>
      <c r="C4854" s="7" t="s">
        <v>3</v>
      </c>
      <c r="D4854" s="2">
        <v>100</v>
      </c>
      <c r="E4854" s="2">
        <v>92</v>
      </c>
    </row>
    <row r="4855" spans="1:5" x14ac:dyDescent="0.25">
      <c r="A4855" s="1">
        <v>43524.473067129999</v>
      </c>
      <c r="B4855" s="33" t="s">
        <v>4072</v>
      </c>
      <c r="C4855" s="7" t="s">
        <v>3</v>
      </c>
      <c r="D4855" s="2">
        <v>100</v>
      </c>
      <c r="E4855" s="2">
        <v>92</v>
      </c>
    </row>
    <row r="4856" spans="1:5" x14ac:dyDescent="0.25">
      <c r="A4856" s="1">
        <v>43524.473101852003</v>
      </c>
      <c r="B4856" s="33" t="s">
        <v>4073</v>
      </c>
      <c r="C4856" s="7" t="s">
        <v>4</v>
      </c>
      <c r="D4856" s="2">
        <v>50</v>
      </c>
      <c r="E4856" s="2">
        <v>46</v>
      </c>
    </row>
    <row r="4857" spans="1:5" x14ac:dyDescent="0.25">
      <c r="A4857" s="1">
        <v>43524.473101852003</v>
      </c>
      <c r="B4857" s="33" t="s">
        <v>4074</v>
      </c>
      <c r="C4857" s="7" t="s">
        <v>4</v>
      </c>
      <c r="D4857" s="2">
        <v>200</v>
      </c>
      <c r="E4857" s="2">
        <v>184</v>
      </c>
    </row>
    <row r="4858" spans="1:5" x14ac:dyDescent="0.25">
      <c r="A4858" s="1">
        <v>43524.473113426</v>
      </c>
      <c r="B4858" s="33" t="s">
        <v>1661</v>
      </c>
      <c r="C4858" s="7" t="s">
        <v>5</v>
      </c>
      <c r="D4858" s="2">
        <v>50</v>
      </c>
      <c r="E4858" s="2">
        <v>46</v>
      </c>
    </row>
    <row r="4859" spans="1:5" x14ac:dyDescent="0.25">
      <c r="A4859" s="1">
        <v>43524.473113426</v>
      </c>
      <c r="B4859" s="33" t="s">
        <v>4075</v>
      </c>
      <c r="C4859" s="7" t="s">
        <v>2</v>
      </c>
      <c r="D4859" s="2">
        <v>100</v>
      </c>
      <c r="E4859" s="2">
        <v>92</v>
      </c>
    </row>
    <row r="4860" spans="1:5" x14ac:dyDescent="0.25">
      <c r="A4860" s="1">
        <v>43524.473113426</v>
      </c>
      <c r="B4860" s="33" t="s">
        <v>4076</v>
      </c>
      <c r="C4860" s="7" t="s">
        <v>2</v>
      </c>
      <c r="D4860" s="2">
        <v>300</v>
      </c>
      <c r="E4860" s="2">
        <v>276</v>
      </c>
    </row>
    <row r="4861" spans="1:5" x14ac:dyDescent="0.25">
      <c r="A4861" s="1">
        <v>43524.473124999997</v>
      </c>
      <c r="B4861" s="33" t="s">
        <v>471</v>
      </c>
      <c r="C4861" s="7" t="s">
        <v>4</v>
      </c>
      <c r="D4861" s="2">
        <v>100</v>
      </c>
      <c r="E4861" s="2">
        <v>92</v>
      </c>
    </row>
    <row r="4862" spans="1:5" x14ac:dyDescent="0.25">
      <c r="A4862" s="1">
        <v>43524.473124999997</v>
      </c>
      <c r="B4862" s="33" t="s">
        <v>621</v>
      </c>
      <c r="C4862" s="7" t="s">
        <v>5</v>
      </c>
      <c r="D4862" s="2">
        <v>50</v>
      </c>
      <c r="E4862" s="2">
        <v>46</v>
      </c>
    </row>
    <row r="4863" spans="1:5" x14ac:dyDescent="0.25">
      <c r="A4863" s="1">
        <v>43524.473136574001</v>
      </c>
      <c r="B4863" s="33" t="s">
        <v>4077</v>
      </c>
      <c r="C4863" s="7" t="s">
        <v>5</v>
      </c>
      <c r="D4863" s="2">
        <v>300</v>
      </c>
      <c r="E4863" s="2">
        <v>276</v>
      </c>
    </row>
    <row r="4864" spans="1:5" x14ac:dyDescent="0.25">
      <c r="A4864" s="1">
        <v>43524.473136574001</v>
      </c>
      <c r="B4864" s="33" t="s">
        <v>4078</v>
      </c>
      <c r="C4864" s="7" t="s">
        <v>3</v>
      </c>
      <c r="D4864" s="2">
        <v>200</v>
      </c>
      <c r="E4864" s="2">
        <v>184</v>
      </c>
    </row>
    <row r="4865" spans="1:5" x14ac:dyDescent="0.25">
      <c r="A4865" s="1">
        <v>43524.473136574001</v>
      </c>
      <c r="B4865" s="33" t="s">
        <v>4079</v>
      </c>
      <c r="C4865" s="7" t="s">
        <v>3</v>
      </c>
      <c r="D4865" s="2">
        <v>100</v>
      </c>
      <c r="E4865" s="2">
        <v>92</v>
      </c>
    </row>
    <row r="4866" spans="1:5" x14ac:dyDescent="0.25">
      <c r="A4866" s="1">
        <v>43524.473148147998</v>
      </c>
      <c r="B4866" s="33" t="s">
        <v>4080</v>
      </c>
      <c r="C4866" s="7" t="s">
        <v>5</v>
      </c>
      <c r="D4866" s="2">
        <v>50</v>
      </c>
      <c r="E4866" s="2">
        <v>46</v>
      </c>
    </row>
    <row r="4867" spans="1:5" x14ac:dyDescent="0.25">
      <c r="A4867" s="1">
        <v>43524.473159722002</v>
      </c>
      <c r="B4867" s="33" t="s">
        <v>2670</v>
      </c>
      <c r="C4867" s="7" t="s">
        <v>3</v>
      </c>
      <c r="D4867" s="2">
        <v>10</v>
      </c>
      <c r="E4867" s="2">
        <v>9.1999999999999993</v>
      </c>
    </row>
    <row r="4868" spans="1:5" x14ac:dyDescent="0.25">
      <c r="A4868" s="1">
        <v>43524.473159722002</v>
      </c>
      <c r="B4868" s="33" t="s">
        <v>3224</v>
      </c>
      <c r="C4868" s="7" t="s">
        <v>3</v>
      </c>
      <c r="D4868" s="2">
        <v>100</v>
      </c>
      <c r="E4868" s="2">
        <v>92</v>
      </c>
    </row>
    <row r="4869" spans="1:5" x14ac:dyDescent="0.25">
      <c r="A4869" s="1">
        <v>43524.473171295998</v>
      </c>
      <c r="B4869" s="33" t="s">
        <v>1126</v>
      </c>
      <c r="C4869" s="7" t="s">
        <v>2</v>
      </c>
      <c r="D4869" s="2">
        <v>100</v>
      </c>
      <c r="E4869" s="2">
        <v>92</v>
      </c>
    </row>
    <row r="4870" spans="1:5" x14ac:dyDescent="0.25">
      <c r="A4870" s="1">
        <v>43524.473171295998</v>
      </c>
      <c r="B4870" s="33" t="s">
        <v>4081</v>
      </c>
      <c r="C4870" s="7" t="s">
        <v>2</v>
      </c>
      <c r="D4870" s="2">
        <v>20</v>
      </c>
      <c r="E4870" s="2">
        <v>18.399999999999999</v>
      </c>
    </row>
    <row r="4871" spans="1:5" x14ac:dyDescent="0.25">
      <c r="A4871" s="1">
        <v>43524.473171295998</v>
      </c>
      <c r="B4871" s="33" t="s">
        <v>4082</v>
      </c>
      <c r="C4871" s="7" t="s">
        <v>3</v>
      </c>
      <c r="D4871" s="2">
        <v>100</v>
      </c>
      <c r="E4871" s="2">
        <v>92</v>
      </c>
    </row>
    <row r="4872" spans="1:5" x14ac:dyDescent="0.25">
      <c r="A4872" s="1">
        <v>43524.473194443999</v>
      </c>
      <c r="B4872" s="33" t="s">
        <v>3009</v>
      </c>
      <c r="C4872" s="7" t="s">
        <v>5</v>
      </c>
      <c r="D4872" s="2">
        <v>100</v>
      </c>
      <c r="E4872" s="2">
        <v>92</v>
      </c>
    </row>
    <row r="4873" spans="1:5" x14ac:dyDescent="0.25">
      <c r="A4873" s="1">
        <v>43524.473206019</v>
      </c>
      <c r="B4873" s="33" t="s">
        <v>4083</v>
      </c>
      <c r="C4873" s="7" t="s">
        <v>3</v>
      </c>
      <c r="D4873" s="2">
        <v>40</v>
      </c>
      <c r="E4873" s="2">
        <v>36.799999999999997</v>
      </c>
    </row>
    <row r="4874" spans="1:5" x14ac:dyDescent="0.25">
      <c r="A4874" s="1">
        <v>43524.473217592997</v>
      </c>
      <c r="B4874" s="33" t="s">
        <v>1016</v>
      </c>
      <c r="C4874" s="7" t="s">
        <v>2</v>
      </c>
      <c r="D4874" s="2">
        <v>300</v>
      </c>
      <c r="E4874" s="2">
        <v>276</v>
      </c>
    </row>
    <row r="4875" spans="1:5" x14ac:dyDescent="0.25">
      <c r="A4875" s="1">
        <v>43524.473217592997</v>
      </c>
      <c r="B4875" s="33" t="s">
        <v>4084</v>
      </c>
      <c r="C4875" s="7" t="s">
        <v>2</v>
      </c>
      <c r="D4875" s="2">
        <v>200</v>
      </c>
      <c r="E4875" s="2">
        <v>184</v>
      </c>
    </row>
    <row r="4876" spans="1:5" x14ac:dyDescent="0.25">
      <c r="A4876" s="1">
        <v>43524.473217592997</v>
      </c>
      <c r="B4876" s="33" t="s">
        <v>1928</v>
      </c>
      <c r="C4876" s="7" t="s">
        <v>3</v>
      </c>
      <c r="D4876" s="2">
        <v>150</v>
      </c>
      <c r="E4876" s="2">
        <v>138</v>
      </c>
    </row>
    <row r="4877" spans="1:5" x14ac:dyDescent="0.25">
      <c r="A4877" s="1">
        <v>43524.473229167001</v>
      </c>
      <c r="B4877" s="33" t="s">
        <v>60</v>
      </c>
      <c r="C4877" s="7" t="s">
        <v>3</v>
      </c>
      <c r="D4877" s="2">
        <v>50</v>
      </c>
      <c r="E4877" s="2">
        <v>46</v>
      </c>
    </row>
    <row r="4878" spans="1:5" x14ac:dyDescent="0.25">
      <c r="A4878" s="1">
        <v>43524.473240740997</v>
      </c>
      <c r="B4878" s="33" t="s">
        <v>2543</v>
      </c>
      <c r="C4878" s="7" t="s">
        <v>4</v>
      </c>
      <c r="D4878" s="2">
        <v>70</v>
      </c>
      <c r="E4878" s="2">
        <v>64.400000000000006</v>
      </c>
    </row>
    <row r="4879" spans="1:5" x14ac:dyDescent="0.25">
      <c r="A4879" s="1">
        <v>43524.473240740997</v>
      </c>
      <c r="B4879" s="33" t="s">
        <v>1258</v>
      </c>
      <c r="C4879" s="7" t="s">
        <v>3</v>
      </c>
      <c r="D4879" s="2">
        <v>50</v>
      </c>
      <c r="E4879" s="2">
        <v>46</v>
      </c>
    </row>
    <row r="4880" spans="1:5" x14ac:dyDescent="0.25">
      <c r="A4880" s="1">
        <v>43524.473252315001</v>
      </c>
      <c r="B4880" s="33" t="s">
        <v>4085</v>
      </c>
      <c r="C4880" s="7" t="s">
        <v>2</v>
      </c>
      <c r="D4880" s="2">
        <v>150</v>
      </c>
      <c r="E4880" s="2">
        <v>138</v>
      </c>
    </row>
    <row r="4881" spans="1:5" x14ac:dyDescent="0.25">
      <c r="A4881" s="1">
        <v>43524.473263888998</v>
      </c>
      <c r="B4881" s="33" t="s">
        <v>312</v>
      </c>
      <c r="C4881" s="7" t="s">
        <v>4</v>
      </c>
      <c r="D4881" s="2">
        <v>500</v>
      </c>
      <c r="E4881" s="2">
        <v>460</v>
      </c>
    </row>
    <row r="4882" spans="1:5" x14ac:dyDescent="0.25">
      <c r="A4882" s="1">
        <v>43524.473287036999</v>
      </c>
      <c r="B4882" s="33" t="s">
        <v>2905</v>
      </c>
      <c r="C4882" s="7" t="s">
        <v>2</v>
      </c>
      <c r="D4882" s="2">
        <v>100</v>
      </c>
      <c r="E4882" s="2">
        <v>92</v>
      </c>
    </row>
    <row r="4883" spans="1:5" x14ac:dyDescent="0.25">
      <c r="A4883" s="1">
        <v>43524.473287036999</v>
      </c>
      <c r="B4883" s="33" t="s">
        <v>3242</v>
      </c>
      <c r="C4883" s="7" t="s">
        <v>3</v>
      </c>
      <c r="D4883" s="2">
        <v>100</v>
      </c>
      <c r="E4883" s="2">
        <v>92</v>
      </c>
    </row>
    <row r="4884" spans="1:5" x14ac:dyDescent="0.25">
      <c r="A4884" s="1">
        <v>43524.473287036999</v>
      </c>
      <c r="B4884" s="33" t="s">
        <v>2349</v>
      </c>
      <c r="C4884" s="7" t="s">
        <v>4</v>
      </c>
      <c r="D4884" s="2">
        <v>100</v>
      </c>
      <c r="E4884" s="2">
        <v>92</v>
      </c>
    </row>
    <row r="4885" spans="1:5" x14ac:dyDescent="0.25">
      <c r="A4885" s="1">
        <v>43524.473298611003</v>
      </c>
      <c r="B4885" s="33" t="s">
        <v>4086</v>
      </c>
      <c r="C4885" s="7" t="s">
        <v>5</v>
      </c>
      <c r="D4885" s="2">
        <v>400</v>
      </c>
      <c r="E4885" s="2">
        <v>368</v>
      </c>
    </row>
    <row r="4886" spans="1:5" x14ac:dyDescent="0.25">
      <c r="A4886" s="1">
        <v>43524.473298611003</v>
      </c>
      <c r="B4886" s="33" t="s">
        <v>4087</v>
      </c>
      <c r="C4886" s="7" t="s">
        <v>4</v>
      </c>
      <c r="D4886" s="2">
        <v>300</v>
      </c>
      <c r="E4886" s="2">
        <v>276</v>
      </c>
    </row>
    <row r="4887" spans="1:5" x14ac:dyDescent="0.25">
      <c r="A4887" s="1">
        <v>43524.473298611003</v>
      </c>
      <c r="B4887" s="33" t="s">
        <v>4088</v>
      </c>
      <c r="C4887" s="7" t="s">
        <v>5</v>
      </c>
      <c r="D4887" s="2">
        <v>150</v>
      </c>
      <c r="E4887" s="2">
        <v>138</v>
      </c>
    </row>
    <row r="4888" spans="1:5" x14ac:dyDescent="0.25">
      <c r="A4888" s="1">
        <v>43524.473298611003</v>
      </c>
      <c r="B4888" s="33" t="s">
        <v>4089</v>
      </c>
      <c r="C4888" s="7" t="s">
        <v>4</v>
      </c>
      <c r="D4888" s="2">
        <v>200</v>
      </c>
      <c r="E4888" s="2">
        <v>184</v>
      </c>
    </row>
    <row r="4889" spans="1:5" x14ac:dyDescent="0.25">
      <c r="A4889" s="1">
        <v>43524.473310185</v>
      </c>
      <c r="B4889" s="33" t="s">
        <v>4090</v>
      </c>
      <c r="C4889" s="7" t="s">
        <v>5</v>
      </c>
      <c r="D4889" s="2">
        <v>100</v>
      </c>
      <c r="E4889" s="2">
        <v>92</v>
      </c>
    </row>
    <row r="4890" spans="1:5" x14ac:dyDescent="0.25">
      <c r="A4890" s="1">
        <v>43524.473321758996</v>
      </c>
      <c r="B4890" s="33" t="s">
        <v>4091</v>
      </c>
      <c r="C4890" s="7" t="s">
        <v>2</v>
      </c>
      <c r="D4890" s="2">
        <v>500</v>
      </c>
      <c r="E4890" s="2">
        <v>460</v>
      </c>
    </row>
    <row r="4891" spans="1:5" x14ac:dyDescent="0.25">
      <c r="A4891" s="1">
        <v>43524.473333333</v>
      </c>
      <c r="B4891" s="33" t="s">
        <v>2661</v>
      </c>
      <c r="C4891" s="7" t="s">
        <v>5</v>
      </c>
      <c r="D4891" s="2">
        <v>200</v>
      </c>
      <c r="E4891" s="2">
        <v>184</v>
      </c>
    </row>
    <row r="4892" spans="1:5" x14ac:dyDescent="0.25">
      <c r="A4892" s="1">
        <v>43524.473333333</v>
      </c>
      <c r="B4892" s="33" t="s">
        <v>2967</v>
      </c>
      <c r="C4892" s="7" t="s">
        <v>2</v>
      </c>
      <c r="D4892" s="2">
        <v>100</v>
      </c>
      <c r="E4892" s="2">
        <v>92</v>
      </c>
    </row>
    <row r="4893" spans="1:5" x14ac:dyDescent="0.25">
      <c r="A4893" s="1">
        <v>43524.473333333</v>
      </c>
      <c r="B4893" s="33" t="s">
        <v>4092</v>
      </c>
      <c r="C4893" s="7" t="s">
        <v>2</v>
      </c>
      <c r="D4893" s="2">
        <v>200</v>
      </c>
      <c r="E4893" s="2">
        <v>184</v>
      </c>
    </row>
    <row r="4894" spans="1:5" x14ac:dyDescent="0.25">
      <c r="A4894" s="1">
        <v>43524.473356481001</v>
      </c>
      <c r="B4894" s="33" t="s">
        <v>2365</v>
      </c>
      <c r="C4894" s="7" t="s">
        <v>5</v>
      </c>
      <c r="D4894" s="2">
        <v>50</v>
      </c>
      <c r="E4894" s="2">
        <v>46</v>
      </c>
    </row>
    <row r="4895" spans="1:5" x14ac:dyDescent="0.25">
      <c r="A4895" s="1">
        <v>43524.473379629999</v>
      </c>
      <c r="B4895" s="33" t="s">
        <v>4093</v>
      </c>
      <c r="C4895" s="7" t="s">
        <v>5</v>
      </c>
      <c r="D4895" s="2">
        <v>5</v>
      </c>
      <c r="E4895" s="2">
        <v>4.5999999999999996</v>
      </c>
    </row>
    <row r="4896" spans="1:5" x14ac:dyDescent="0.25">
      <c r="A4896" s="1">
        <v>43524.473379629999</v>
      </c>
      <c r="B4896" s="33" t="s">
        <v>4094</v>
      </c>
      <c r="C4896" s="7" t="s">
        <v>5</v>
      </c>
      <c r="D4896" s="2">
        <v>100</v>
      </c>
      <c r="E4896" s="2">
        <v>92</v>
      </c>
    </row>
    <row r="4897" spans="1:5" x14ac:dyDescent="0.25">
      <c r="A4897" s="1">
        <v>43524.473379629999</v>
      </c>
      <c r="B4897" s="33" t="s">
        <v>3074</v>
      </c>
      <c r="C4897" s="7" t="s">
        <v>5</v>
      </c>
      <c r="D4897" s="2">
        <v>100</v>
      </c>
      <c r="E4897" s="2">
        <v>92</v>
      </c>
    </row>
    <row r="4898" spans="1:5" x14ac:dyDescent="0.25">
      <c r="A4898" s="1">
        <v>43524.473379629999</v>
      </c>
      <c r="B4898" s="33" t="s">
        <v>1655</v>
      </c>
      <c r="C4898" s="7" t="s">
        <v>4</v>
      </c>
      <c r="D4898" s="2">
        <v>100</v>
      </c>
      <c r="E4898" s="2">
        <v>92</v>
      </c>
    </row>
    <row r="4899" spans="1:5" x14ac:dyDescent="0.25">
      <c r="A4899" s="1">
        <v>43524.473391204003</v>
      </c>
      <c r="B4899" s="33" t="s">
        <v>1471</v>
      </c>
      <c r="C4899" s="7" t="s">
        <v>2</v>
      </c>
      <c r="D4899" s="2">
        <v>100</v>
      </c>
      <c r="E4899" s="2">
        <v>92</v>
      </c>
    </row>
    <row r="4900" spans="1:5" x14ac:dyDescent="0.25">
      <c r="A4900" s="1">
        <v>43524.473402778</v>
      </c>
      <c r="B4900" s="33" t="s">
        <v>4095</v>
      </c>
      <c r="C4900" s="7" t="s">
        <v>2</v>
      </c>
      <c r="D4900" s="2">
        <v>200</v>
      </c>
      <c r="E4900" s="2">
        <v>184</v>
      </c>
    </row>
    <row r="4901" spans="1:5" x14ac:dyDescent="0.25">
      <c r="A4901" s="1">
        <v>43524.473402778</v>
      </c>
      <c r="B4901" s="33" t="s">
        <v>2902</v>
      </c>
      <c r="C4901" s="7" t="s">
        <v>2</v>
      </c>
      <c r="D4901" s="2">
        <v>200</v>
      </c>
      <c r="E4901" s="2">
        <v>184</v>
      </c>
    </row>
    <row r="4902" spans="1:5" x14ac:dyDescent="0.25">
      <c r="A4902" s="1">
        <v>43524.473414352004</v>
      </c>
      <c r="B4902" s="33" t="s">
        <v>4096</v>
      </c>
      <c r="C4902" s="7" t="s">
        <v>2</v>
      </c>
      <c r="D4902" s="2">
        <v>500</v>
      </c>
      <c r="E4902" s="2">
        <v>460</v>
      </c>
    </row>
    <row r="4903" spans="1:5" x14ac:dyDescent="0.25">
      <c r="A4903" s="1">
        <v>43524.473414352004</v>
      </c>
      <c r="B4903" s="33" t="s">
        <v>19</v>
      </c>
      <c r="C4903" s="7" t="s">
        <v>3</v>
      </c>
      <c r="D4903" s="2">
        <v>100</v>
      </c>
      <c r="E4903" s="2">
        <v>92</v>
      </c>
    </row>
    <row r="4904" spans="1:5" x14ac:dyDescent="0.25">
      <c r="A4904" s="1">
        <v>43524.473437499997</v>
      </c>
      <c r="B4904" s="33" t="s">
        <v>2546</v>
      </c>
      <c r="C4904" s="7" t="s">
        <v>3</v>
      </c>
      <c r="D4904" s="2">
        <v>300</v>
      </c>
      <c r="E4904" s="2">
        <v>276</v>
      </c>
    </row>
    <row r="4905" spans="1:5" x14ac:dyDescent="0.25">
      <c r="A4905" s="1">
        <v>43524.473437499997</v>
      </c>
      <c r="B4905" s="33" t="s">
        <v>4097</v>
      </c>
      <c r="C4905" s="7" t="s">
        <v>3</v>
      </c>
      <c r="D4905" s="2">
        <v>50</v>
      </c>
      <c r="E4905" s="2">
        <v>46</v>
      </c>
    </row>
    <row r="4906" spans="1:5" x14ac:dyDescent="0.25">
      <c r="A4906" s="1">
        <v>43524.473460647998</v>
      </c>
      <c r="B4906" s="33" t="s">
        <v>4098</v>
      </c>
      <c r="C4906" s="7" t="s">
        <v>3</v>
      </c>
      <c r="D4906" s="2">
        <v>200</v>
      </c>
      <c r="E4906" s="2">
        <v>184</v>
      </c>
    </row>
    <row r="4907" spans="1:5" x14ac:dyDescent="0.25">
      <c r="A4907" s="1">
        <v>43524.473472222002</v>
      </c>
      <c r="B4907" s="33" t="s">
        <v>4099</v>
      </c>
      <c r="C4907" s="7" t="s">
        <v>2</v>
      </c>
      <c r="D4907" s="2">
        <v>100</v>
      </c>
      <c r="E4907" s="2">
        <v>92</v>
      </c>
    </row>
    <row r="4908" spans="1:5" x14ac:dyDescent="0.25">
      <c r="A4908" s="1">
        <v>43524.473472222002</v>
      </c>
      <c r="B4908" s="33" t="s">
        <v>4100</v>
      </c>
      <c r="C4908" s="7" t="s">
        <v>5</v>
      </c>
      <c r="D4908" s="2">
        <v>100</v>
      </c>
      <c r="E4908" s="2">
        <v>92</v>
      </c>
    </row>
    <row r="4909" spans="1:5" x14ac:dyDescent="0.25">
      <c r="A4909" s="1">
        <v>43524.473483795999</v>
      </c>
      <c r="B4909" s="33" t="s">
        <v>4101</v>
      </c>
      <c r="C4909" s="7" t="s">
        <v>3</v>
      </c>
      <c r="D4909" s="2">
        <v>100</v>
      </c>
      <c r="E4909" s="2">
        <v>92</v>
      </c>
    </row>
    <row r="4910" spans="1:5" x14ac:dyDescent="0.25">
      <c r="A4910" s="1">
        <v>43524.473483795999</v>
      </c>
      <c r="B4910" s="33" t="s">
        <v>2422</v>
      </c>
      <c r="C4910" s="7" t="s">
        <v>5</v>
      </c>
      <c r="D4910" s="2">
        <v>50</v>
      </c>
      <c r="E4910" s="2">
        <v>46</v>
      </c>
    </row>
    <row r="4911" spans="1:5" x14ac:dyDescent="0.25">
      <c r="A4911" s="1">
        <v>43524.473495370003</v>
      </c>
      <c r="B4911" s="33" t="s">
        <v>4102</v>
      </c>
      <c r="C4911" s="7" t="s">
        <v>3</v>
      </c>
      <c r="D4911" s="2">
        <v>250</v>
      </c>
      <c r="E4911" s="2">
        <v>230</v>
      </c>
    </row>
    <row r="4912" spans="1:5" x14ac:dyDescent="0.25">
      <c r="A4912" s="1">
        <v>43524.473495370003</v>
      </c>
      <c r="B4912" s="33" t="s">
        <v>4103</v>
      </c>
      <c r="C4912" s="7" t="s">
        <v>3</v>
      </c>
      <c r="D4912" s="2">
        <v>300</v>
      </c>
      <c r="E4912" s="2">
        <v>276</v>
      </c>
    </row>
    <row r="4913" spans="1:5" x14ac:dyDescent="0.25">
      <c r="A4913" s="1">
        <v>43524.473495370003</v>
      </c>
      <c r="B4913" s="33" t="s">
        <v>4104</v>
      </c>
      <c r="C4913" s="7" t="s">
        <v>3</v>
      </c>
      <c r="D4913" s="2">
        <v>100</v>
      </c>
      <c r="E4913" s="2">
        <v>92</v>
      </c>
    </row>
    <row r="4914" spans="1:5" x14ac:dyDescent="0.25">
      <c r="A4914" s="1">
        <v>43524.473518519</v>
      </c>
      <c r="B4914" s="33" t="s">
        <v>4056</v>
      </c>
      <c r="C4914" s="7" t="s">
        <v>3</v>
      </c>
      <c r="D4914" s="2">
        <v>250</v>
      </c>
      <c r="E4914" s="2">
        <v>230</v>
      </c>
    </row>
    <row r="4915" spans="1:5" x14ac:dyDescent="0.25">
      <c r="A4915" s="1">
        <v>43524.473518519</v>
      </c>
      <c r="B4915" s="33" t="s">
        <v>4105</v>
      </c>
      <c r="C4915" s="7" t="s">
        <v>2</v>
      </c>
      <c r="D4915" s="2">
        <v>300</v>
      </c>
      <c r="E4915" s="2">
        <v>276</v>
      </c>
    </row>
    <row r="4916" spans="1:5" x14ac:dyDescent="0.25">
      <c r="A4916" s="1">
        <v>43524.473530092997</v>
      </c>
      <c r="B4916" s="33" t="s">
        <v>1458</v>
      </c>
      <c r="C4916" s="7" t="s">
        <v>2</v>
      </c>
      <c r="D4916" s="2">
        <v>50</v>
      </c>
      <c r="E4916" s="2">
        <v>46</v>
      </c>
    </row>
    <row r="4917" spans="1:5" x14ac:dyDescent="0.25">
      <c r="A4917" s="1">
        <v>43524.473530092997</v>
      </c>
      <c r="B4917" s="33" t="s">
        <v>2239</v>
      </c>
      <c r="C4917" s="7" t="s">
        <v>3</v>
      </c>
      <c r="D4917" s="2">
        <v>50</v>
      </c>
      <c r="E4917" s="2">
        <v>46</v>
      </c>
    </row>
    <row r="4918" spans="1:5" x14ac:dyDescent="0.25">
      <c r="A4918" s="1">
        <v>43524.473541667001</v>
      </c>
      <c r="B4918" s="33" t="s">
        <v>4106</v>
      </c>
      <c r="C4918" s="7" t="s">
        <v>2</v>
      </c>
      <c r="D4918" s="2">
        <v>300</v>
      </c>
      <c r="E4918" s="2">
        <v>276</v>
      </c>
    </row>
    <row r="4919" spans="1:5" x14ac:dyDescent="0.25">
      <c r="A4919" s="1">
        <v>43524.473576388998</v>
      </c>
      <c r="B4919" s="33" t="s">
        <v>1054</v>
      </c>
      <c r="C4919" s="7" t="s">
        <v>5</v>
      </c>
      <c r="D4919" s="2">
        <v>120</v>
      </c>
      <c r="E4919" s="2">
        <v>110.4</v>
      </c>
    </row>
    <row r="4920" spans="1:5" x14ac:dyDescent="0.25">
      <c r="A4920" s="1">
        <v>43524.473576388998</v>
      </c>
      <c r="B4920" s="33" t="s">
        <v>4107</v>
      </c>
      <c r="C4920" s="7" t="s">
        <v>2</v>
      </c>
      <c r="D4920" s="2">
        <v>200</v>
      </c>
      <c r="E4920" s="2">
        <v>184</v>
      </c>
    </row>
    <row r="4921" spans="1:5" x14ac:dyDescent="0.25">
      <c r="A4921" s="1">
        <v>43524.473587963003</v>
      </c>
      <c r="B4921" s="33" t="s">
        <v>4108</v>
      </c>
      <c r="C4921" s="7" t="s">
        <v>4</v>
      </c>
      <c r="D4921" s="2">
        <v>300</v>
      </c>
      <c r="E4921" s="2">
        <v>276</v>
      </c>
    </row>
    <row r="4922" spans="1:5" x14ac:dyDescent="0.25">
      <c r="A4922" s="1">
        <v>43524.473587963003</v>
      </c>
      <c r="B4922" s="33" t="s">
        <v>4109</v>
      </c>
      <c r="C4922" s="7" t="s">
        <v>5</v>
      </c>
      <c r="D4922" s="2">
        <v>300</v>
      </c>
      <c r="E4922" s="2">
        <v>276</v>
      </c>
    </row>
    <row r="4923" spans="1:5" x14ac:dyDescent="0.25">
      <c r="A4923" s="1">
        <v>43524.473599536999</v>
      </c>
      <c r="B4923" s="33" t="s">
        <v>3387</v>
      </c>
      <c r="C4923" s="7" t="s">
        <v>2</v>
      </c>
      <c r="D4923" s="2">
        <v>300</v>
      </c>
      <c r="E4923" s="2">
        <v>276</v>
      </c>
    </row>
    <row r="4924" spans="1:5" x14ac:dyDescent="0.25">
      <c r="A4924" s="1">
        <v>43524.473611111003</v>
      </c>
      <c r="B4924" s="33" t="s">
        <v>3378</v>
      </c>
      <c r="C4924" s="7" t="s">
        <v>4</v>
      </c>
      <c r="D4924" s="2">
        <v>200</v>
      </c>
      <c r="E4924" s="2">
        <v>184</v>
      </c>
    </row>
    <row r="4925" spans="1:5" x14ac:dyDescent="0.25">
      <c r="A4925" s="1">
        <v>43524.473611111003</v>
      </c>
      <c r="B4925" s="33" t="s">
        <v>112</v>
      </c>
      <c r="C4925" s="7" t="s">
        <v>5</v>
      </c>
      <c r="D4925" s="2">
        <v>150</v>
      </c>
      <c r="E4925" s="2">
        <v>138</v>
      </c>
    </row>
    <row r="4926" spans="1:5" x14ac:dyDescent="0.25">
      <c r="A4926" s="1">
        <v>43524.473611111003</v>
      </c>
      <c r="B4926" s="33" t="s">
        <v>3818</v>
      </c>
      <c r="C4926" s="7" t="s">
        <v>3</v>
      </c>
      <c r="D4926" s="2">
        <v>200</v>
      </c>
      <c r="E4926" s="2">
        <v>184</v>
      </c>
    </row>
    <row r="4927" spans="1:5" x14ac:dyDescent="0.25">
      <c r="A4927" s="1">
        <v>43524.473611111003</v>
      </c>
      <c r="B4927" s="33" t="s">
        <v>3620</v>
      </c>
      <c r="C4927" s="7" t="s">
        <v>2</v>
      </c>
      <c r="D4927" s="2">
        <v>300</v>
      </c>
      <c r="E4927" s="2">
        <v>276</v>
      </c>
    </row>
    <row r="4928" spans="1:5" x14ac:dyDescent="0.25">
      <c r="A4928" s="1">
        <v>43524.473634258997</v>
      </c>
      <c r="B4928" s="33" t="s">
        <v>4110</v>
      </c>
      <c r="C4928" s="7" t="s">
        <v>3</v>
      </c>
      <c r="D4928" s="2">
        <v>200</v>
      </c>
      <c r="E4928" s="2">
        <v>184</v>
      </c>
    </row>
    <row r="4929" spans="1:5" x14ac:dyDescent="0.25">
      <c r="A4929" s="1">
        <v>43524.473634258997</v>
      </c>
      <c r="B4929" s="33" t="s">
        <v>4111</v>
      </c>
      <c r="C4929" s="7" t="s">
        <v>3</v>
      </c>
      <c r="D4929" s="2">
        <v>100</v>
      </c>
      <c r="E4929" s="2">
        <v>92</v>
      </c>
    </row>
    <row r="4930" spans="1:5" x14ac:dyDescent="0.25">
      <c r="A4930" s="1">
        <v>43524.473645833001</v>
      </c>
      <c r="B4930" s="33" t="s">
        <v>4112</v>
      </c>
      <c r="C4930" s="7" t="s">
        <v>3</v>
      </c>
      <c r="D4930" s="2">
        <v>100</v>
      </c>
      <c r="E4930" s="2">
        <v>92</v>
      </c>
    </row>
    <row r="4931" spans="1:5" x14ac:dyDescent="0.25">
      <c r="A4931" s="1">
        <v>43524.473645833001</v>
      </c>
      <c r="B4931" s="33" t="s">
        <v>4113</v>
      </c>
      <c r="C4931" s="7" t="s">
        <v>2</v>
      </c>
      <c r="D4931" s="2">
        <v>75</v>
      </c>
      <c r="E4931" s="2">
        <v>69</v>
      </c>
    </row>
    <row r="4932" spans="1:5" x14ac:dyDescent="0.25">
      <c r="A4932" s="1">
        <v>43524.473668981002</v>
      </c>
      <c r="B4932" s="33" t="s">
        <v>4114</v>
      </c>
      <c r="C4932" s="7" t="s">
        <v>3</v>
      </c>
      <c r="D4932" s="2">
        <v>100</v>
      </c>
      <c r="E4932" s="2">
        <v>92</v>
      </c>
    </row>
    <row r="4933" spans="1:5" x14ac:dyDescent="0.25">
      <c r="A4933" s="1">
        <v>43524.473703704003</v>
      </c>
      <c r="B4933" s="33" t="s">
        <v>2964</v>
      </c>
      <c r="C4933" s="7" t="s">
        <v>4</v>
      </c>
      <c r="D4933" s="2">
        <v>50</v>
      </c>
      <c r="E4933" s="2">
        <v>46</v>
      </c>
    </row>
    <row r="4934" spans="1:5" x14ac:dyDescent="0.25">
      <c r="A4934" s="1">
        <v>43524.473703704003</v>
      </c>
      <c r="B4934" s="33" t="s">
        <v>4115</v>
      </c>
      <c r="C4934" s="7" t="s">
        <v>3</v>
      </c>
      <c r="D4934" s="2">
        <v>100</v>
      </c>
      <c r="E4934" s="2">
        <v>92</v>
      </c>
    </row>
    <row r="4935" spans="1:5" x14ac:dyDescent="0.25">
      <c r="A4935" s="1">
        <v>43524.473726851997</v>
      </c>
      <c r="B4935" s="33" t="s">
        <v>1511</v>
      </c>
      <c r="C4935" s="7" t="s">
        <v>5</v>
      </c>
      <c r="D4935" s="2">
        <v>50</v>
      </c>
      <c r="E4935" s="2">
        <v>46</v>
      </c>
    </row>
    <row r="4936" spans="1:5" x14ac:dyDescent="0.25">
      <c r="A4936" s="1">
        <v>43524.473738426001</v>
      </c>
      <c r="B4936" s="33" t="s">
        <v>4116</v>
      </c>
      <c r="C4936" s="7" t="s">
        <v>5</v>
      </c>
      <c r="D4936" s="2">
        <v>100</v>
      </c>
      <c r="E4936" s="2">
        <v>92</v>
      </c>
    </row>
    <row r="4937" spans="1:5" x14ac:dyDescent="0.25">
      <c r="A4937" s="1">
        <v>43524.473738426001</v>
      </c>
      <c r="B4937" s="33" t="s">
        <v>4117</v>
      </c>
      <c r="C4937" s="7" t="s">
        <v>3</v>
      </c>
      <c r="D4937" s="2">
        <v>100</v>
      </c>
      <c r="E4937" s="2">
        <v>92</v>
      </c>
    </row>
    <row r="4938" spans="1:5" x14ac:dyDescent="0.25">
      <c r="A4938" s="1">
        <v>43524.473749999997</v>
      </c>
      <c r="B4938" s="33" t="s">
        <v>4118</v>
      </c>
      <c r="C4938" s="7" t="s">
        <v>3</v>
      </c>
      <c r="D4938" s="2">
        <v>50</v>
      </c>
      <c r="E4938" s="2">
        <v>46</v>
      </c>
    </row>
    <row r="4939" spans="1:5" x14ac:dyDescent="0.25">
      <c r="A4939" s="1">
        <v>43524.473773147998</v>
      </c>
      <c r="B4939" s="33" t="s">
        <v>4119</v>
      </c>
      <c r="C4939" s="7" t="s">
        <v>4</v>
      </c>
      <c r="D4939" s="2">
        <v>100</v>
      </c>
      <c r="E4939" s="2">
        <v>92</v>
      </c>
    </row>
    <row r="4940" spans="1:5" x14ac:dyDescent="0.25">
      <c r="A4940" s="1">
        <v>43524.473773147998</v>
      </c>
      <c r="B4940" s="33" t="s">
        <v>4120</v>
      </c>
      <c r="C4940" s="7" t="s">
        <v>4</v>
      </c>
      <c r="D4940" s="2">
        <v>200</v>
      </c>
      <c r="E4940" s="2">
        <v>184</v>
      </c>
    </row>
    <row r="4941" spans="1:5" x14ac:dyDescent="0.25">
      <c r="A4941" s="1">
        <v>43524.473784722002</v>
      </c>
      <c r="B4941" s="33" t="s">
        <v>4121</v>
      </c>
      <c r="C4941" s="7" t="s">
        <v>4</v>
      </c>
      <c r="D4941" s="2">
        <v>100</v>
      </c>
      <c r="E4941" s="2">
        <v>92</v>
      </c>
    </row>
    <row r="4942" spans="1:5" x14ac:dyDescent="0.25">
      <c r="A4942" s="1">
        <v>43524.473784722002</v>
      </c>
      <c r="B4942" s="33" t="s">
        <v>4122</v>
      </c>
      <c r="C4942" s="7" t="s">
        <v>3</v>
      </c>
      <c r="D4942" s="2">
        <v>100</v>
      </c>
      <c r="E4942" s="2">
        <v>92</v>
      </c>
    </row>
    <row r="4943" spans="1:5" x14ac:dyDescent="0.25">
      <c r="A4943" s="1">
        <v>43524.473784722002</v>
      </c>
      <c r="B4943" s="33" t="s">
        <v>4123</v>
      </c>
      <c r="C4943" s="7" t="s">
        <v>3</v>
      </c>
      <c r="D4943" s="2">
        <v>30</v>
      </c>
      <c r="E4943" s="2">
        <v>27.6</v>
      </c>
    </row>
    <row r="4944" spans="1:5" x14ac:dyDescent="0.25">
      <c r="A4944" s="1">
        <v>43524.473796295999</v>
      </c>
      <c r="B4944" s="33" t="s">
        <v>4124</v>
      </c>
      <c r="C4944" s="7" t="s">
        <v>4</v>
      </c>
      <c r="D4944" s="2">
        <v>100</v>
      </c>
      <c r="E4944" s="2">
        <v>92</v>
      </c>
    </row>
    <row r="4945" spans="1:5" x14ac:dyDescent="0.25">
      <c r="A4945" s="1">
        <v>43524.473807870003</v>
      </c>
      <c r="B4945" s="33" t="s">
        <v>1493</v>
      </c>
      <c r="C4945" s="7" t="s">
        <v>3</v>
      </c>
      <c r="D4945" s="2">
        <v>300</v>
      </c>
      <c r="E4945" s="2">
        <v>276</v>
      </c>
    </row>
    <row r="4946" spans="1:5" x14ac:dyDescent="0.25">
      <c r="A4946" s="1">
        <v>43524.473819444</v>
      </c>
      <c r="B4946" s="33" t="s">
        <v>4125</v>
      </c>
      <c r="C4946" s="7" t="s">
        <v>3</v>
      </c>
      <c r="D4946" s="2">
        <v>300</v>
      </c>
      <c r="E4946" s="2">
        <v>276</v>
      </c>
    </row>
    <row r="4947" spans="1:5" x14ac:dyDescent="0.25">
      <c r="A4947" s="1">
        <v>43524.473819444</v>
      </c>
      <c r="B4947" s="33" t="s">
        <v>189</v>
      </c>
      <c r="C4947" s="7" t="s">
        <v>3</v>
      </c>
      <c r="D4947" s="2">
        <v>100</v>
      </c>
      <c r="E4947" s="2">
        <v>92</v>
      </c>
    </row>
    <row r="4948" spans="1:5" x14ac:dyDescent="0.25">
      <c r="A4948" s="1">
        <v>43524.473831019</v>
      </c>
      <c r="B4948" s="33" t="s">
        <v>4126</v>
      </c>
      <c r="C4948" s="7" t="s">
        <v>4</v>
      </c>
      <c r="D4948" s="2">
        <v>100</v>
      </c>
      <c r="E4948" s="2">
        <v>92</v>
      </c>
    </row>
    <row r="4949" spans="1:5" x14ac:dyDescent="0.25">
      <c r="A4949" s="1">
        <v>43524.473854167001</v>
      </c>
      <c r="B4949" s="33" t="s">
        <v>4127</v>
      </c>
      <c r="C4949" s="7" t="s">
        <v>3</v>
      </c>
      <c r="D4949" s="2">
        <v>200</v>
      </c>
      <c r="E4949" s="2">
        <v>184</v>
      </c>
    </row>
    <row r="4950" spans="1:5" x14ac:dyDescent="0.25">
      <c r="A4950" s="1">
        <v>43524.473877315002</v>
      </c>
      <c r="B4950" s="33" t="s">
        <v>4128</v>
      </c>
      <c r="C4950" s="7" t="s">
        <v>3</v>
      </c>
      <c r="D4950" s="2">
        <v>50</v>
      </c>
      <c r="E4950" s="2">
        <v>46</v>
      </c>
    </row>
    <row r="4951" spans="1:5" x14ac:dyDescent="0.25">
      <c r="A4951" s="1">
        <v>43524.473888888999</v>
      </c>
      <c r="B4951" s="33" t="s">
        <v>4129</v>
      </c>
      <c r="C4951" s="7" t="s">
        <v>3</v>
      </c>
      <c r="D4951" s="2">
        <v>300</v>
      </c>
      <c r="E4951" s="2">
        <v>276</v>
      </c>
    </row>
    <row r="4952" spans="1:5" x14ac:dyDescent="0.25">
      <c r="A4952" s="1">
        <v>43524.473888888999</v>
      </c>
      <c r="B4952" s="33" t="s">
        <v>4130</v>
      </c>
      <c r="C4952" s="7" t="s">
        <v>5</v>
      </c>
      <c r="D4952" s="2">
        <v>50</v>
      </c>
      <c r="E4952" s="2">
        <v>46</v>
      </c>
    </row>
    <row r="4953" spans="1:5" x14ac:dyDescent="0.25">
      <c r="A4953" s="1">
        <v>43524.473888888999</v>
      </c>
      <c r="B4953" s="33" t="s">
        <v>4131</v>
      </c>
      <c r="C4953" s="7" t="s">
        <v>2</v>
      </c>
      <c r="D4953" s="2">
        <v>40</v>
      </c>
      <c r="E4953" s="2">
        <v>36.799999999999997</v>
      </c>
    </row>
    <row r="4954" spans="1:5" x14ac:dyDescent="0.25">
      <c r="A4954" s="1">
        <v>43524.473888888999</v>
      </c>
      <c r="B4954" s="33" t="s">
        <v>890</v>
      </c>
      <c r="C4954" s="7" t="s">
        <v>3</v>
      </c>
      <c r="D4954" s="2">
        <v>100</v>
      </c>
      <c r="E4954" s="2">
        <v>92</v>
      </c>
    </row>
    <row r="4955" spans="1:5" x14ac:dyDescent="0.25">
      <c r="A4955" s="1">
        <v>43524.473912037</v>
      </c>
      <c r="B4955" s="33" t="s">
        <v>3873</v>
      </c>
      <c r="C4955" s="7" t="s">
        <v>5</v>
      </c>
      <c r="D4955" s="2">
        <v>50</v>
      </c>
      <c r="E4955" s="2">
        <v>46</v>
      </c>
    </row>
    <row r="4956" spans="1:5" x14ac:dyDescent="0.25">
      <c r="A4956" s="1">
        <v>43524.473935185</v>
      </c>
      <c r="B4956" s="33" t="s">
        <v>4132</v>
      </c>
      <c r="C4956" s="7" t="s">
        <v>5</v>
      </c>
      <c r="D4956" s="2">
        <v>50</v>
      </c>
      <c r="E4956" s="2">
        <v>46</v>
      </c>
    </row>
    <row r="4957" spans="1:5" x14ac:dyDescent="0.25">
      <c r="A4957" s="1">
        <v>43524.473969906998</v>
      </c>
      <c r="B4957" s="33" t="s">
        <v>1432</v>
      </c>
      <c r="C4957" s="7" t="s">
        <v>5</v>
      </c>
      <c r="D4957" s="2">
        <v>50</v>
      </c>
      <c r="E4957" s="2">
        <v>46</v>
      </c>
    </row>
    <row r="4958" spans="1:5" x14ac:dyDescent="0.25">
      <c r="A4958" s="1">
        <v>43524.473981481002</v>
      </c>
      <c r="B4958" s="33" t="s">
        <v>4133</v>
      </c>
      <c r="C4958" s="7" t="s">
        <v>3</v>
      </c>
      <c r="D4958" s="2">
        <v>40</v>
      </c>
      <c r="E4958" s="2">
        <v>36.799999999999997</v>
      </c>
    </row>
    <row r="4959" spans="1:5" x14ac:dyDescent="0.25">
      <c r="A4959" s="1">
        <v>43524.473981481002</v>
      </c>
      <c r="B4959" s="33" t="s">
        <v>797</v>
      </c>
      <c r="C4959" s="7" t="s">
        <v>2</v>
      </c>
      <c r="D4959" s="2">
        <v>90</v>
      </c>
      <c r="E4959" s="2">
        <v>82.8</v>
      </c>
    </row>
    <row r="4960" spans="1:5" x14ac:dyDescent="0.25">
      <c r="A4960" s="1">
        <v>43524.474004629999</v>
      </c>
      <c r="B4960" s="33" t="s">
        <v>2017</v>
      </c>
      <c r="C4960" s="7" t="s">
        <v>3</v>
      </c>
      <c r="D4960" s="2">
        <v>50</v>
      </c>
      <c r="E4960" s="2">
        <v>46</v>
      </c>
    </row>
    <row r="4961" spans="1:5" x14ac:dyDescent="0.25">
      <c r="A4961" s="1">
        <v>43524.474016204003</v>
      </c>
      <c r="B4961" s="33" t="s">
        <v>4134</v>
      </c>
      <c r="C4961" s="7" t="s">
        <v>3</v>
      </c>
      <c r="D4961" s="2">
        <v>200</v>
      </c>
      <c r="E4961" s="2">
        <v>184</v>
      </c>
    </row>
    <row r="4962" spans="1:5" x14ac:dyDescent="0.25">
      <c r="A4962" s="1">
        <v>43524.474039351997</v>
      </c>
      <c r="B4962" s="33" t="s">
        <v>4135</v>
      </c>
      <c r="C4962" s="7" t="s">
        <v>3</v>
      </c>
      <c r="D4962" s="2">
        <v>100</v>
      </c>
      <c r="E4962" s="2">
        <v>92</v>
      </c>
    </row>
    <row r="4963" spans="1:5" x14ac:dyDescent="0.25">
      <c r="A4963" s="1">
        <v>43524.474050926001</v>
      </c>
      <c r="B4963" s="33" t="s">
        <v>4136</v>
      </c>
      <c r="C4963" s="7" t="s">
        <v>5</v>
      </c>
      <c r="D4963" s="2">
        <v>323</v>
      </c>
      <c r="E4963" s="2">
        <v>297.16000000000003</v>
      </c>
    </row>
    <row r="4964" spans="1:5" x14ac:dyDescent="0.25">
      <c r="A4964" s="1">
        <v>43524.474062499998</v>
      </c>
      <c r="B4964" s="33" t="s">
        <v>4137</v>
      </c>
      <c r="C4964" s="7" t="s">
        <v>5</v>
      </c>
      <c r="D4964" s="2">
        <v>300</v>
      </c>
      <c r="E4964" s="2">
        <v>276</v>
      </c>
    </row>
    <row r="4965" spans="1:5" x14ac:dyDescent="0.25">
      <c r="A4965" s="1">
        <v>43524.474062499998</v>
      </c>
      <c r="B4965" s="33" t="s">
        <v>2927</v>
      </c>
      <c r="C4965" s="7" t="s">
        <v>3</v>
      </c>
      <c r="D4965" s="2">
        <v>100</v>
      </c>
      <c r="E4965" s="2">
        <v>92</v>
      </c>
    </row>
    <row r="4966" spans="1:5" x14ac:dyDescent="0.25">
      <c r="A4966" s="1">
        <v>43524.474074074002</v>
      </c>
      <c r="B4966" s="33" t="s">
        <v>4138</v>
      </c>
      <c r="C4966" s="7" t="s">
        <v>2</v>
      </c>
      <c r="D4966" s="2">
        <v>100</v>
      </c>
      <c r="E4966" s="2">
        <v>92</v>
      </c>
    </row>
    <row r="4967" spans="1:5" x14ac:dyDescent="0.25">
      <c r="A4967" s="1">
        <v>43524.474085647998</v>
      </c>
      <c r="B4967" s="33" t="s">
        <v>1415</v>
      </c>
      <c r="C4967" s="7" t="s">
        <v>3</v>
      </c>
      <c r="D4967" s="2">
        <v>300</v>
      </c>
      <c r="E4967" s="2">
        <v>276</v>
      </c>
    </row>
    <row r="4968" spans="1:5" x14ac:dyDescent="0.25">
      <c r="A4968" s="1">
        <v>43524.474131944</v>
      </c>
      <c r="B4968" s="33" t="s">
        <v>1517</v>
      </c>
      <c r="C4968" s="7" t="s">
        <v>3</v>
      </c>
      <c r="D4968" s="2">
        <v>100</v>
      </c>
      <c r="E4968" s="2">
        <v>92</v>
      </c>
    </row>
    <row r="4969" spans="1:5" x14ac:dyDescent="0.25">
      <c r="A4969" s="1">
        <v>43524.474143519001</v>
      </c>
      <c r="B4969" s="33" t="s">
        <v>3921</v>
      </c>
      <c r="C4969" s="7" t="s">
        <v>5</v>
      </c>
      <c r="D4969" s="2">
        <v>100</v>
      </c>
      <c r="E4969" s="2">
        <v>92</v>
      </c>
    </row>
    <row r="4970" spans="1:5" x14ac:dyDescent="0.25">
      <c r="A4970" s="1">
        <v>43524.474166667002</v>
      </c>
      <c r="B4970" s="33" t="s">
        <v>2845</v>
      </c>
      <c r="C4970" s="7" t="s">
        <v>5</v>
      </c>
      <c r="D4970" s="2">
        <v>100</v>
      </c>
      <c r="E4970" s="2">
        <v>92</v>
      </c>
    </row>
    <row r="4971" spans="1:5" x14ac:dyDescent="0.25">
      <c r="A4971" s="1">
        <v>43524.474178240998</v>
      </c>
      <c r="B4971" s="33" t="s">
        <v>2153</v>
      </c>
      <c r="C4971" s="7" t="s">
        <v>3</v>
      </c>
      <c r="D4971" s="2">
        <v>100</v>
      </c>
      <c r="E4971" s="2">
        <v>92</v>
      </c>
    </row>
    <row r="4972" spans="1:5" x14ac:dyDescent="0.25">
      <c r="A4972" s="1">
        <v>43524.474189815002</v>
      </c>
      <c r="B4972" s="33" t="s">
        <v>4139</v>
      </c>
      <c r="C4972" s="7" t="s">
        <v>5</v>
      </c>
      <c r="D4972" s="2">
        <v>300</v>
      </c>
      <c r="E4972" s="2">
        <v>276</v>
      </c>
    </row>
    <row r="4973" spans="1:5" x14ac:dyDescent="0.25">
      <c r="A4973" s="1">
        <v>43524.474189815002</v>
      </c>
      <c r="B4973" s="33" t="s">
        <v>4140</v>
      </c>
      <c r="C4973" s="7" t="s">
        <v>3</v>
      </c>
      <c r="D4973" s="2">
        <v>400</v>
      </c>
      <c r="E4973" s="2">
        <v>368</v>
      </c>
    </row>
    <row r="4974" spans="1:5" x14ac:dyDescent="0.25">
      <c r="A4974" s="1">
        <v>43524.474189815002</v>
      </c>
      <c r="B4974" s="33" t="s">
        <v>200</v>
      </c>
      <c r="C4974" s="7" t="s">
        <v>3</v>
      </c>
      <c r="D4974" s="2">
        <v>100</v>
      </c>
      <c r="E4974" s="2">
        <v>92</v>
      </c>
    </row>
    <row r="4975" spans="1:5" x14ac:dyDescent="0.25">
      <c r="A4975" s="1">
        <v>43524.474201388999</v>
      </c>
      <c r="B4975" s="33" t="s">
        <v>2872</v>
      </c>
      <c r="C4975" s="7" t="s">
        <v>3</v>
      </c>
      <c r="D4975" s="2">
        <v>100</v>
      </c>
      <c r="E4975" s="2">
        <v>92</v>
      </c>
    </row>
    <row r="4976" spans="1:5" x14ac:dyDescent="0.25">
      <c r="A4976" s="1">
        <v>43524.474259258997</v>
      </c>
      <c r="B4976" s="33" t="s">
        <v>4141</v>
      </c>
      <c r="C4976" s="7" t="s">
        <v>3</v>
      </c>
      <c r="D4976" s="2">
        <v>100</v>
      </c>
      <c r="E4976" s="2">
        <v>92</v>
      </c>
    </row>
    <row r="4977" spans="1:5" x14ac:dyDescent="0.25">
      <c r="A4977" s="1">
        <v>43524.474270833001</v>
      </c>
      <c r="B4977" s="33" t="s">
        <v>3246</v>
      </c>
      <c r="C4977" s="7" t="s">
        <v>3</v>
      </c>
      <c r="D4977" s="2">
        <v>100</v>
      </c>
      <c r="E4977" s="2">
        <v>92</v>
      </c>
    </row>
    <row r="4978" spans="1:5" x14ac:dyDescent="0.25">
      <c r="A4978" s="1">
        <v>43524.474293981002</v>
      </c>
      <c r="B4978" s="33" t="s">
        <v>3216</v>
      </c>
      <c r="C4978" s="7" t="s">
        <v>5</v>
      </c>
      <c r="D4978" s="2">
        <v>100</v>
      </c>
      <c r="E4978" s="2">
        <v>92</v>
      </c>
    </row>
    <row r="4979" spans="1:5" x14ac:dyDescent="0.25">
      <c r="A4979" s="1">
        <v>43524.474293981002</v>
      </c>
      <c r="B4979" s="33" t="s">
        <v>618</v>
      </c>
      <c r="C4979" s="7" t="s">
        <v>3</v>
      </c>
      <c r="D4979" s="2">
        <v>100</v>
      </c>
      <c r="E4979" s="2">
        <v>92</v>
      </c>
    </row>
    <row r="4980" spans="1:5" x14ac:dyDescent="0.25">
      <c r="A4980" s="1">
        <v>43524.474340278</v>
      </c>
      <c r="B4980" s="33" t="s">
        <v>3753</v>
      </c>
      <c r="C4980" s="7" t="s">
        <v>4</v>
      </c>
      <c r="D4980" s="2">
        <v>300</v>
      </c>
      <c r="E4980" s="2">
        <v>276</v>
      </c>
    </row>
    <row r="4981" spans="1:5" x14ac:dyDescent="0.25">
      <c r="A4981" s="1">
        <v>43524.474363426001</v>
      </c>
      <c r="B4981" s="33" t="s">
        <v>523</v>
      </c>
      <c r="C4981" s="7" t="s">
        <v>2</v>
      </c>
      <c r="D4981" s="2">
        <v>30</v>
      </c>
      <c r="E4981" s="2">
        <v>27.6</v>
      </c>
    </row>
    <row r="4982" spans="1:5" x14ac:dyDescent="0.25">
      <c r="A4982" s="1">
        <v>43524.474374999998</v>
      </c>
      <c r="B4982" s="33" t="s">
        <v>2121</v>
      </c>
      <c r="C4982" s="7" t="s">
        <v>5</v>
      </c>
      <c r="D4982" s="2">
        <v>100</v>
      </c>
      <c r="E4982" s="2">
        <v>92</v>
      </c>
    </row>
    <row r="4983" spans="1:5" x14ac:dyDescent="0.25">
      <c r="A4983" s="1">
        <v>43524.474409722003</v>
      </c>
      <c r="B4983" s="33" t="s">
        <v>4142</v>
      </c>
      <c r="C4983" s="7" t="s">
        <v>2</v>
      </c>
      <c r="D4983" s="2">
        <v>100</v>
      </c>
      <c r="E4983" s="2">
        <v>92</v>
      </c>
    </row>
    <row r="4984" spans="1:5" x14ac:dyDescent="0.25">
      <c r="A4984" s="1">
        <v>43524.474409722003</v>
      </c>
      <c r="B4984" s="33" t="s">
        <v>2148</v>
      </c>
      <c r="C4984" s="7" t="s">
        <v>3</v>
      </c>
      <c r="D4984" s="2">
        <v>150</v>
      </c>
      <c r="E4984" s="2">
        <v>138</v>
      </c>
    </row>
    <row r="4985" spans="1:5" x14ac:dyDescent="0.25">
      <c r="A4985" s="1">
        <v>43524.474444444</v>
      </c>
      <c r="B4985" s="33" t="s">
        <v>4143</v>
      </c>
      <c r="C4985" s="7" t="s">
        <v>5</v>
      </c>
      <c r="D4985" s="2">
        <v>200</v>
      </c>
      <c r="E4985" s="2">
        <v>184</v>
      </c>
    </row>
    <row r="4986" spans="1:5" x14ac:dyDescent="0.25">
      <c r="A4986" s="1">
        <v>43524.474502315003</v>
      </c>
      <c r="B4986" s="33" t="s">
        <v>4144</v>
      </c>
      <c r="C4986" s="7" t="s">
        <v>5</v>
      </c>
      <c r="D4986" s="2">
        <v>50</v>
      </c>
      <c r="E4986" s="2">
        <v>46</v>
      </c>
    </row>
    <row r="4987" spans="1:5" x14ac:dyDescent="0.25">
      <c r="A4987" s="1">
        <v>43524.474502315003</v>
      </c>
      <c r="B4987" s="33" t="s">
        <v>4145</v>
      </c>
      <c r="C4987" s="7" t="s">
        <v>2</v>
      </c>
      <c r="D4987" s="2">
        <v>100</v>
      </c>
      <c r="E4987" s="2">
        <v>92</v>
      </c>
    </row>
    <row r="4988" spans="1:5" x14ac:dyDescent="0.25">
      <c r="A4988" s="1">
        <v>43524.474513888999</v>
      </c>
      <c r="B4988" s="33" t="s">
        <v>3986</v>
      </c>
      <c r="C4988" s="7" t="s">
        <v>2</v>
      </c>
      <c r="D4988" s="2">
        <v>200</v>
      </c>
      <c r="E4988" s="2">
        <v>184</v>
      </c>
    </row>
    <row r="4989" spans="1:5" x14ac:dyDescent="0.25">
      <c r="A4989" s="1">
        <v>43524.474560185001</v>
      </c>
      <c r="B4989" s="33" t="s">
        <v>4146</v>
      </c>
      <c r="C4989" s="7" t="s">
        <v>3</v>
      </c>
      <c r="D4989" s="2">
        <v>500</v>
      </c>
      <c r="E4989" s="2">
        <v>460</v>
      </c>
    </row>
    <row r="4990" spans="1:5" x14ac:dyDescent="0.25">
      <c r="A4990" s="1">
        <v>43524.474571758998</v>
      </c>
      <c r="B4990" s="33" t="s">
        <v>3242</v>
      </c>
      <c r="C4990" s="7" t="s">
        <v>2</v>
      </c>
      <c r="D4990" s="2">
        <v>20</v>
      </c>
      <c r="E4990" s="2">
        <v>18.399999999999999</v>
      </c>
    </row>
    <row r="4991" spans="1:5" x14ac:dyDescent="0.25">
      <c r="A4991" s="1">
        <v>43524.474583333002</v>
      </c>
      <c r="B4991" s="33" t="s">
        <v>4147</v>
      </c>
      <c r="C4991" s="7" t="s">
        <v>2</v>
      </c>
      <c r="D4991" s="2">
        <v>100</v>
      </c>
      <c r="E4991" s="2">
        <v>92</v>
      </c>
    </row>
    <row r="4992" spans="1:5" x14ac:dyDescent="0.25">
      <c r="A4992" s="1">
        <v>43524.47462963</v>
      </c>
      <c r="B4992" s="33" t="s">
        <v>2654</v>
      </c>
      <c r="C4992" s="7" t="s">
        <v>3</v>
      </c>
      <c r="D4992" s="2">
        <v>100</v>
      </c>
      <c r="E4992" s="2">
        <v>92</v>
      </c>
    </row>
    <row r="4993" spans="1:5" x14ac:dyDescent="0.25">
      <c r="A4993" s="1">
        <v>43524.474675926002</v>
      </c>
      <c r="B4993" s="33" t="s">
        <v>4148</v>
      </c>
      <c r="C4993" s="7" t="s">
        <v>3</v>
      </c>
      <c r="D4993" s="2">
        <v>300</v>
      </c>
      <c r="E4993" s="2">
        <v>276</v>
      </c>
    </row>
    <row r="4994" spans="1:5" x14ac:dyDescent="0.25">
      <c r="A4994" s="1">
        <v>43524.474675926002</v>
      </c>
      <c r="B4994" s="33" t="s">
        <v>4149</v>
      </c>
      <c r="C4994" s="7" t="s">
        <v>2</v>
      </c>
      <c r="D4994" s="2">
        <v>300</v>
      </c>
      <c r="E4994" s="2">
        <v>276</v>
      </c>
    </row>
    <row r="4995" spans="1:5" x14ac:dyDescent="0.25">
      <c r="A4995" s="1">
        <v>43524.474756944001</v>
      </c>
      <c r="B4995" s="33" t="s">
        <v>1684</v>
      </c>
      <c r="C4995" s="7" t="s">
        <v>4</v>
      </c>
      <c r="D4995" s="2">
        <v>50</v>
      </c>
      <c r="E4995" s="2">
        <v>46</v>
      </c>
    </row>
    <row r="4996" spans="1:5" x14ac:dyDescent="0.25">
      <c r="A4996" s="1">
        <v>43524.474756944001</v>
      </c>
      <c r="B4996" s="33" t="s">
        <v>138</v>
      </c>
      <c r="C4996" s="7" t="s">
        <v>3</v>
      </c>
      <c r="D4996" s="2">
        <v>50</v>
      </c>
      <c r="E4996" s="2">
        <v>46</v>
      </c>
    </row>
    <row r="4997" spans="1:5" x14ac:dyDescent="0.25">
      <c r="A4997" s="1">
        <v>43524.474780092998</v>
      </c>
      <c r="B4997" s="33" t="s">
        <v>4150</v>
      </c>
      <c r="C4997" s="7" t="s">
        <v>5</v>
      </c>
      <c r="D4997" s="2">
        <v>100</v>
      </c>
      <c r="E4997" s="2">
        <v>92</v>
      </c>
    </row>
    <row r="4998" spans="1:5" x14ac:dyDescent="0.25">
      <c r="A4998" s="1">
        <v>43524.474826389</v>
      </c>
      <c r="B4998" s="33" t="s">
        <v>2379</v>
      </c>
      <c r="C4998" s="7" t="s">
        <v>5</v>
      </c>
      <c r="D4998" s="2">
        <v>50</v>
      </c>
      <c r="E4998" s="2">
        <v>46</v>
      </c>
    </row>
    <row r="4999" spans="1:5" x14ac:dyDescent="0.25">
      <c r="A4999" s="1">
        <v>43524.474837962996</v>
      </c>
      <c r="B4999" s="33" t="s">
        <v>2054</v>
      </c>
      <c r="C4999" s="7" t="s">
        <v>3</v>
      </c>
      <c r="D4999" s="2">
        <v>300</v>
      </c>
      <c r="E4999" s="2">
        <v>276</v>
      </c>
    </row>
    <row r="5000" spans="1:5" x14ac:dyDescent="0.25">
      <c r="A5000" s="1">
        <v>43524.474895833002</v>
      </c>
      <c r="B5000" s="33" t="s">
        <v>4151</v>
      </c>
      <c r="C5000" s="7" t="s">
        <v>2</v>
      </c>
      <c r="D5000" s="2">
        <v>100</v>
      </c>
      <c r="E5000" s="2">
        <v>92</v>
      </c>
    </row>
    <row r="5001" spans="1:5" x14ac:dyDescent="0.25">
      <c r="A5001" s="1">
        <v>43524.474907406999</v>
      </c>
      <c r="B5001" s="33" t="s">
        <v>4152</v>
      </c>
      <c r="C5001" s="7" t="s">
        <v>4</v>
      </c>
      <c r="D5001" s="2">
        <v>100</v>
      </c>
      <c r="E5001" s="2">
        <v>92</v>
      </c>
    </row>
    <row r="5002" spans="1:5" x14ac:dyDescent="0.25">
      <c r="A5002" s="1">
        <v>43524.474918981003</v>
      </c>
      <c r="B5002" s="33" t="s">
        <v>4153</v>
      </c>
      <c r="C5002" s="7" t="s">
        <v>2</v>
      </c>
      <c r="D5002" s="2">
        <v>100</v>
      </c>
      <c r="E5002" s="2">
        <v>92</v>
      </c>
    </row>
    <row r="5003" spans="1:5" x14ac:dyDescent="0.25">
      <c r="A5003" s="1">
        <v>43524.475011574003</v>
      </c>
      <c r="B5003" s="33" t="s">
        <v>3776</v>
      </c>
      <c r="C5003" s="7" t="s">
        <v>4</v>
      </c>
      <c r="D5003" s="2">
        <v>200</v>
      </c>
      <c r="E5003" s="2">
        <v>184</v>
      </c>
    </row>
    <row r="5004" spans="1:5" x14ac:dyDescent="0.25">
      <c r="A5004" s="1">
        <v>43524.475046296</v>
      </c>
      <c r="B5004" s="33" t="s">
        <v>4154</v>
      </c>
      <c r="C5004" s="7" t="s">
        <v>2</v>
      </c>
      <c r="D5004" s="2">
        <v>150</v>
      </c>
      <c r="E5004" s="2">
        <v>138</v>
      </c>
    </row>
    <row r="5005" spans="1:5" x14ac:dyDescent="0.25">
      <c r="A5005" s="1">
        <v>43524.475069444001</v>
      </c>
      <c r="B5005" s="33" t="s">
        <v>4155</v>
      </c>
      <c r="C5005" s="7" t="s">
        <v>3</v>
      </c>
      <c r="D5005" s="2">
        <v>500</v>
      </c>
      <c r="E5005" s="2">
        <v>460</v>
      </c>
    </row>
    <row r="5006" spans="1:5" x14ac:dyDescent="0.25">
      <c r="A5006" s="1">
        <v>43524.475069444001</v>
      </c>
      <c r="B5006" s="33" t="s">
        <v>1518</v>
      </c>
      <c r="C5006" s="7" t="s">
        <v>3</v>
      </c>
      <c r="D5006" s="2">
        <v>100</v>
      </c>
      <c r="E5006" s="2">
        <v>92</v>
      </c>
    </row>
    <row r="5007" spans="1:5" x14ac:dyDescent="0.25">
      <c r="A5007" s="1">
        <v>43524.475092592998</v>
      </c>
      <c r="B5007" s="33" t="s">
        <v>1653</v>
      </c>
      <c r="C5007" s="7" t="s">
        <v>2</v>
      </c>
      <c r="D5007" s="2">
        <v>300</v>
      </c>
      <c r="E5007" s="2">
        <v>276</v>
      </c>
    </row>
    <row r="5008" spans="1:5" x14ac:dyDescent="0.25">
      <c r="A5008" s="1">
        <v>43524.475104167002</v>
      </c>
      <c r="B5008" s="33" t="s">
        <v>4156</v>
      </c>
      <c r="C5008" s="7" t="s">
        <v>5</v>
      </c>
      <c r="D5008" s="2">
        <v>30</v>
      </c>
      <c r="E5008" s="2">
        <v>27.6</v>
      </c>
    </row>
    <row r="5009" spans="1:5" x14ac:dyDescent="0.25">
      <c r="A5009" s="1">
        <v>43524.475104167002</v>
      </c>
      <c r="B5009" s="33" t="s">
        <v>2142</v>
      </c>
      <c r="C5009" s="7" t="s">
        <v>2</v>
      </c>
      <c r="D5009" s="2">
        <v>30</v>
      </c>
      <c r="E5009" s="2">
        <v>27.6</v>
      </c>
    </row>
    <row r="5010" spans="1:5" x14ac:dyDescent="0.25">
      <c r="A5010" s="1">
        <v>43524.475162037001</v>
      </c>
      <c r="B5010" s="33" t="s">
        <v>4157</v>
      </c>
      <c r="C5010" s="7" t="s">
        <v>3</v>
      </c>
      <c r="D5010" s="2">
        <v>100</v>
      </c>
      <c r="E5010" s="2">
        <v>92</v>
      </c>
    </row>
    <row r="5011" spans="1:5" x14ac:dyDescent="0.25">
      <c r="A5011" s="1">
        <v>43524.475219906999</v>
      </c>
      <c r="B5011" s="33" t="s">
        <v>3910</v>
      </c>
      <c r="C5011" s="7" t="s">
        <v>2</v>
      </c>
      <c r="D5011" s="2">
        <v>100</v>
      </c>
      <c r="E5011" s="2">
        <v>92</v>
      </c>
    </row>
    <row r="5012" spans="1:5" x14ac:dyDescent="0.25">
      <c r="A5012" s="1">
        <v>43524.475231481003</v>
      </c>
      <c r="B5012" s="33" t="s">
        <v>4158</v>
      </c>
      <c r="C5012" s="7" t="s">
        <v>2</v>
      </c>
      <c r="D5012" s="2">
        <v>200</v>
      </c>
      <c r="E5012" s="2">
        <v>184</v>
      </c>
    </row>
    <row r="5013" spans="1:5" x14ac:dyDescent="0.25">
      <c r="A5013" s="1">
        <v>43524.475254630001</v>
      </c>
      <c r="B5013" s="33" t="s">
        <v>757</v>
      </c>
      <c r="C5013" s="7" t="s">
        <v>3</v>
      </c>
      <c r="D5013" s="2">
        <v>500</v>
      </c>
      <c r="E5013" s="2">
        <v>460</v>
      </c>
    </row>
    <row r="5014" spans="1:5" x14ac:dyDescent="0.25">
      <c r="A5014" s="1">
        <v>43524.475266203997</v>
      </c>
      <c r="B5014" s="33" t="s">
        <v>4159</v>
      </c>
      <c r="C5014" s="7" t="s">
        <v>2</v>
      </c>
      <c r="D5014" s="2">
        <v>30</v>
      </c>
      <c r="E5014" s="2">
        <v>27.6</v>
      </c>
    </row>
    <row r="5015" spans="1:5" x14ac:dyDescent="0.25">
      <c r="A5015" s="1">
        <v>43524.475266203997</v>
      </c>
      <c r="B5015" s="33" t="s">
        <v>4160</v>
      </c>
      <c r="C5015" s="7" t="s">
        <v>5</v>
      </c>
      <c r="D5015" s="2">
        <v>100</v>
      </c>
      <c r="E5015" s="2">
        <v>92</v>
      </c>
    </row>
    <row r="5016" spans="1:5" x14ac:dyDescent="0.25">
      <c r="A5016" s="1">
        <v>43524.475312499999</v>
      </c>
      <c r="B5016" s="33" t="s">
        <v>3537</v>
      </c>
      <c r="C5016" s="7" t="s">
        <v>3</v>
      </c>
      <c r="D5016" s="2">
        <v>100</v>
      </c>
      <c r="E5016" s="2">
        <v>92</v>
      </c>
    </row>
    <row r="5017" spans="1:5" x14ac:dyDescent="0.25">
      <c r="A5017" s="1">
        <v>43524.475335648</v>
      </c>
      <c r="B5017" s="33" t="s">
        <v>2375</v>
      </c>
      <c r="C5017" s="7" t="s">
        <v>3</v>
      </c>
      <c r="D5017" s="2">
        <v>50</v>
      </c>
      <c r="E5017" s="2">
        <v>46</v>
      </c>
    </row>
    <row r="5018" spans="1:5" x14ac:dyDescent="0.25">
      <c r="A5018" s="1">
        <v>43524.475335648</v>
      </c>
      <c r="B5018" s="33" t="s">
        <v>3008</v>
      </c>
      <c r="C5018" s="7" t="s">
        <v>2</v>
      </c>
      <c r="D5018" s="2">
        <v>300</v>
      </c>
      <c r="E5018" s="2">
        <v>276</v>
      </c>
    </row>
    <row r="5019" spans="1:5" x14ac:dyDescent="0.25">
      <c r="A5019" s="1">
        <v>43524.475416667003</v>
      </c>
      <c r="B5019" s="33" t="s">
        <v>4161</v>
      </c>
      <c r="C5019" s="7" t="s">
        <v>3</v>
      </c>
      <c r="D5019" s="2">
        <v>200</v>
      </c>
      <c r="E5019" s="2">
        <v>184</v>
      </c>
    </row>
    <row r="5020" spans="1:5" x14ac:dyDescent="0.25">
      <c r="A5020" s="1">
        <v>43524.475439815003</v>
      </c>
      <c r="B5020" s="33" t="s">
        <v>4162</v>
      </c>
      <c r="C5020" s="7" t="s">
        <v>5</v>
      </c>
      <c r="D5020" s="2">
        <v>80</v>
      </c>
      <c r="E5020" s="2">
        <v>73.599999999999994</v>
      </c>
    </row>
    <row r="5021" spans="1:5" x14ac:dyDescent="0.25">
      <c r="A5021" s="1">
        <v>43524.475462962997</v>
      </c>
      <c r="B5021" s="33" t="s">
        <v>4163</v>
      </c>
      <c r="C5021" s="7" t="s">
        <v>3</v>
      </c>
      <c r="D5021" s="2">
        <v>200</v>
      </c>
      <c r="E5021" s="2">
        <v>184</v>
      </c>
    </row>
    <row r="5022" spans="1:5" x14ac:dyDescent="0.25">
      <c r="A5022" s="1">
        <v>43524.475474537001</v>
      </c>
      <c r="B5022" s="33" t="s">
        <v>1686</v>
      </c>
      <c r="C5022" s="7" t="s">
        <v>2</v>
      </c>
      <c r="D5022" s="2">
        <v>40</v>
      </c>
      <c r="E5022" s="2">
        <v>36.799999999999997</v>
      </c>
    </row>
    <row r="5023" spans="1:5" x14ac:dyDescent="0.25">
      <c r="A5023" s="1">
        <v>43524.475497685002</v>
      </c>
      <c r="B5023" s="33" t="s">
        <v>2855</v>
      </c>
      <c r="C5023" s="7" t="s">
        <v>3</v>
      </c>
      <c r="D5023" s="2">
        <v>200</v>
      </c>
      <c r="E5023" s="2">
        <v>184</v>
      </c>
    </row>
    <row r="5024" spans="1:5" x14ac:dyDescent="0.25">
      <c r="A5024" s="1">
        <v>43524.475497685002</v>
      </c>
      <c r="B5024" s="33" t="s">
        <v>4164</v>
      </c>
      <c r="C5024" s="7" t="s">
        <v>2</v>
      </c>
      <c r="D5024" s="2">
        <v>100</v>
      </c>
      <c r="E5024" s="2">
        <v>92</v>
      </c>
    </row>
    <row r="5025" spans="1:5" x14ac:dyDescent="0.25">
      <c r="A5025" s="1">
        <v>43524.475543981003</v>
      </c>
      <c r="B5025" s="33" t="s">
        <v>4015</v>
      </c>
      <c r="C5025" s="7" t="s">
        <v>5</v>
      </c>
      <c r="D5025" s="2">
        <v>100</v>
      </c>
      <c r="E5025" s="2">
        <v>92</v>
      </c>
    </row>
    <row r="5026" spans="1:5" x14ac:dyDescent="0.25">
      <c r="A5026" s="1">
        <v>43524.475590278002</v>
      </c>
      <c r="B5026" s="33" t="s">
        <v>4165</v>
      </c>
      <c r="C5026" s="7" t="s">
        <v>2</v>
      </c>
      <c r="D5026" s="2">
        <v>100</v>
      </c>
      <c r="E5026" s="2">
        <v>92</v>
      </c>
    </row>
    <row r="5027" spans="1:5" x14ac:dyDescent="0.25">
      <c r="A5027" s="1">
        <v>43524.475624999999</v>
      </c>
      <c r="B5027" s="33" t="s">
        <v>4166</v>
      </c>
      <c r="C5027" s="7" t="s">
        <v>5</v>
      </c>
      <c r="D5027" s="2">
        <v>400</v>
      </c>
      <c r="E5027" s="2">
        <v>368</v>
      </c>
    </row>
    <row r="5028" spans="1:5" x14ac:dyDescent="0.25">
      <c r="A5028" s="1">
        <v>43524.475636574003</v>
      </c>
      <c r="B5028" s="33" t="s">
        <v>4167</v>
      </c>
      <c r="C5028" s="7" t="s">
        <v>3</v>
      </c>
      <c r="D5028" s="2">
        <v>300</v>
      </c>
      <c r="E5028" s="2">
        <v>276</v>
      </c>
    </row>
    <row r="5029" spans="1:5" x14ac:dyDescent="0.25">
      <c r="A5029" s="1">
        <v>43524.475694444001</v>
      </c>
      <c r="B5029" s="33" t="s">
        <v>3691</v>
      </c>
      <c r="C5029" s="7" t="s">
        <v>3</v>
      </c>
      <c r="D5029" s="2">
        <v>100</v>
      </c>
      <c r="E5029" s="2">
        <v>92</v>
      </c>
    </row>
    <row r="5030" spans="1:5" x14ac:dyDescent="0.25">
      <c r="A5030" s="1">
        <v>43524.475706019002</v>
      </c>
      <c r="B5030" s="33" t="s">
        <v>1818</v>
      </c>
      <c r="C5030" s="7" t="s">
        <v>2</v>
      </c>
      <c r="D5030" s="2">
        <v>100</v>
      </c>
      <c r="E5030" s="2">
        <v>92</v>
      </c>
    </row>
    <row r="5031" spans="1:5" x14ac:dyDescent="0.25">
      <c r="A5031" s="1">
        <v>43524.475717592999</v>
      </c>
      <c r="B5031" s="33" t="s">
        <v>3403</v>
      </c>
      <c r="C5031" s="7" t="s">
        <v>3</v>
      </c>
      <c r="D5031" s="2">
        <v>300</v>
      </c>
      <c r="E5031" s="2">
        <v>276</v>
      </c>
    </row>
    <row r="5032" spans="1:5" x14ac:dyDescent="0.25">
      <c r="A5032" s="1">
        <v>43524.475763889001</v>
      </c>
      <c r="B5032" s="33" t="s">
        <v>1447</v>
      </c>
      <c r="C5032" s="7" t="s">
        <v>3</v>
      </c>
      <c r="D5032" s="2">
        <v>50</v>
      </c>
      <c r="E5032" s="2">
        <v>46</v>
      </c>
    </row>
    <row r="5033" spans="1:5" x14ac:dyDescent="0.25">
      <c r="A5033" s="1">
        <v>43524.475787037001</v>
      </c>
      <c r="B5033" s="33" t="s">
        <v>4041</v>
      </c>
      <c r="C5033" s="7" t="s">
        <v>5</v>
      </c>
      <c r="D5033" s="2">
        <v>100</v>
      </c>
      <c r="E5033" s="2">
        <v>92</v>
      </c>
    </row>
    <row r="5034" spans="1:5" x14ac:dyDescent="0.25">
      <c r="A5034" s="1">
        <v>43524.475879630001</v>
      </c>
      <c r="B5034" s="33" t="s">
        <v>4168</v>
      </c>
      <c r="C5034" s="7" t="s">
        <v>4</v>
      </c>
      <c r="D5034" s="2">
        <v>300</v>
      </c>
      <c r="E5034" s="2">
        <v>276</v>
      </c>
    </row>
    <row r="5035" spans="1:5" x14ac:dyDescent="0.25">
      <c r="A5035" s="1">
        <v>43524.475891203998</v>
      </c>
      <c r="B5035" s="33" t="s">
        <v>1341</v>
      </c>
      <c r="C5035" s="7" t="s">
        <v>3</v>
      </c>
      <c r="D5035" s="2">
        <v>200</v>
      </c>
      <c r="E5035" s="2">
        <v>184</v>
      </c>
    </row>
    <row r="5036" spans="1:5" x14ac:dyDescent="0.25">
      <c r="A5036" s="1">
        <v>43524.475891203998</v>
      </c>
      <c r="B5036" s="33" t="s">
        <v>3994</v>
      </c>
      <c r="C5036" s="7" t="s">
        <v>2</v>
      </c>
      <c r="D5036" s="2">
        <v>200</v>
      </c>
      <c r="E5036" s="2">
        <v>184</v>
      </c>
    </row>
    <row r="5037" spans="1:5" x14ac:dyDescent="0.25">
      <c r="A5037" s="1">
        <v>43524.475972221997</v>
      </c>
      <c r="B5037" s="33" t="s">
        <v>4169</v>
      </c>
      <c r="C5037" s="7" t="s">
        <v>3</v>
      </c>
      <c r="D5037" s="2">
        <v>100</v>
      </c>
      <c r="E5037" s="2">
        <v>92</v>
      </c>
    </row>
    <row r="5038" spans="1:5" x14ac:dyDescent="0.25">
      <c r="A5038" s="1">
        <v>43524.476018519003</v>
      </c>
      <c r="B5038" s="33" t="s">
        <v>225</v>
      </c>
      <c r="C5038" s="7" t="s">
        <v>5</v>
      </c>
      <c r="D5038" s="2">
        <v>100</v>
      </c>
      <c r="E5038" s="2">
        <v>92</v>
      </c>
    </row>
    <row r="5039" spans="1:5" x14ac:dyDescent="0.25">
      <c r="A5039" s="1">
        <v>43524.476041667003</v>
      </c>
      <c r="B5039" s="33" t="s">
        <v>4170</v>
      </c>
      <c r="C5039" s="7" t="s">
        <v>2</v>
      </c>
      <c r="D5039" s="2">
        <v>100</v>
      </c>
      <c r="E5039" s="2">
        <v>92</v>
      </c>
    </row>
    <row r="5040" spans="1:5" x14ac:dyDescent="0.25">
      <c r="A5040" s="1">
        <v>43524.476076389001</v>
      </c>
      <c r="B5040" s="33" t="s">
        <v>4171</v>
      </c>
      <c r="C5040" s="7" t="s">
        <v>2</v>
      </c>
      <c r="D5040" s="2">
        <v>100</v>
      </c>
      <c r="E5040" s="2">
        <v>92</v>
      </c>
    </row>
    <row r="5041" spans="1:5" x14ac:dyDescent="0.25">
      <c r="A5041" s="1">
        <v>43524.476099537002</v>
      </c>
      <c r="B5041" s="33" t="s">
        <v>4172</v>
      </c>
      <c r="C5041" s="7" t="s">
        <v>4</v>
      </c>
      <c r="D5041" s="2">
        <v>50</v>
      </c>
      <c r="E5041" s="2">
        <v>46</v>
      </c>
    </row>
    <row r="5042" spans="1:5" x14ac:dyDescent="0.25">
      <c r="A5042" s="1">
        <v>43524.476145833003</v>
      </c>
      <c r="B5042" s="33" t="s">
        <v>4173</v>
      </c>
      <c r="C5042" s="7" t="s">
        <v>5</v>
      </c>
      <c r="D5042" s="2">
        <v>150</v>
      </c>
      <c r="E5042" s="2">
        <v>138</v>
      </c>
    </row>
    <row r="5043" spans="1:5" x14ac:dyDescent="0.25">
      <c r="A5043" s="1">
        <v>43524.476157407</v>
      </c>
      <c r="B5043" s="33" t="s">
        <v>4174</v>
      </c>
      <c r="C5043" s="7" t="s">
        <v>2</v>
      </c>
      <c r="D5043" s="2">
        <v>100</v>
      </c>
      <c r="E5043" s="2">
        <v>92</v>
      </c>
    </row>
    <row r="5044" spans="1:5" x14ac:dyDescent="0.25">
      <c r="A5044" s="1">
        <v>43524.476168980997</v>
      </c>
      <c r="B5044" s="33" t="s">
        <v>4175</v>
      </c>
      <c r="C5044" s="7" t="s">
        <v>3</v>
      </c>
      <c r="D5044" s="2">
        <v>350</v>
      </c>
      <c r="E5044" s="2">
        <v>322</v>
      </c>
    </row>
    <row r="5045" spans="1:5" x14ac:dyDescent="0.25">
      <c r="A5045" s="1">
        <v>43524.476226851999</v>
      </c>
      <c r="B5045" s="33" t="s">
        <v>991</v>
      </c>
      <c r="C5045" s="7" t="s">
        <v>3</v>
      </c>
      <c r="D5045" s="2">
        <v>25</v>
      </c>
      <c r="E5045" s="2">
        <v>23</v>
      </c>
    </row>
    <row r="5046" spans="1:5" x14ac:dyDescent="0.25">
      <c r="A5046" s="1">
        <v>43524.47625</v>
      </c>
      <c r="B5046" s="33" t="s">
        <v>4176</v>
      </c>
      <c r="C5046" s="7" t="s">
        <v>2</v>
      </c>
      <c r="D5046" s="2">
        <v>300</v>
      </c>
      <c r="E5046" s="2">
        <v>276</v>
      </c>
    </row>
    <row r="5047" spans="1:5" x14ac:dyDescent="0.25">
      <c r="A5047" s="1">
        <v>43524.476261573996</v>
      </c>
      <c r="B5047" s="33" t="s">
        <v>4177</v>
      </c>
      <c r="C5047" s="7" t="s">
        <v>5</v>
      </c>
      <c r="D5047" s="2">
        <v>50</v>
      </c>
      <c r="E5047" s="2">
        <v>46</v>
      </c>
    </row>
    <row r="5048" spans="1:5" x14ac:dyDescent="0.25">
      <c r="A5048" s="1">
        <v>43524.476284721997</v>
      </c>
      <c r="B5048" s="33" t="s">
        <v>4178</v>
      </c>
      <c r="C5048" s="7" t="s">
        <v>3</v>
      </c>
      <c r="D5048" s="2">
        <v>100</v>
      </c>
      <c r="E5048" s="2">
        <v>92</v>
      </c>
    </row>
    <row r="5049" spans="1:5" x14ac:dyDescent="0.25">
      <c r="A5049" s="1">
        <v>43524.476296296001</v>
      </c>
      <c r="B5049" s="33" t="s">
        <v>4179</v>
      </c>
      <c r="C5049" s="7" t="s">
        <v>2</v>
      </c>
      <c r="D5049" s="2">
        <v>100</v>
      </c>
      <c r="E5049" s="2">
        <v>92</v>
      </c>
    </row>
    <row r="5050" spans="1:5" x14ac:dyDescent="0.25">
      <c r="A5050" s="1">
        <v>43524.476307869998</v>
      </c>
      <c r="B5050" s="33" t="s">
        <v>2859</v>
      </c>
      <c r="C5050" s="7" t="s">
        <v>5</v>
      </c>
      <c r="D5050" s="2">
        <v>90</v>
      </c>
      <c r="E5050" s="2">
        <v>82.8</v>
      </c>
    </row>
    <row r="5051" spans="1:5" x14ac:dyDescent="0.25">
      <c r="A5051" s="1">
        <v>43524.476319444002</v>
      </c>
      <c r="B5051" s="33" t="s">
        <v>4180</v>
      </c>
      <c r="C5051" s="7" t="s">
        <v>5</v>
      </c>
      <c r="D5051" s="2">
        <v>30</v>
      </c>
      <c r="E5051" s="2">
        <v>27.6</v>
      </c>
    </row>
    <row r="5052" spans="1:5" x14ac:dyDescent="0.25">
      <c r="A5052" s="1">
        <v>43524.476377314997</v>
      </c>
      <c r="B5052" s="33" t="s">
        <v>4181</v>
      </c>
      <c r="C5052" s="7" t="s">
        <v>3</v>
      </c>
      <c r="D5052" s="2">
        <v>100</v>
      </c>
      <c r="E5052" s="2">
        <v>92</v>
      </c>
    </row>
    <row r="5053" spans="1:5" x14ac:dyDescent="0.25">
      <c r="A5053" s="1">
        <v>43524.476412037002</v>
      </c>
      <c r="B5053" s="33" t="s">
        <v>3583</v>
      </c>
      <c r="C5053" s="7" t="s">
        <v>3</v>
      </c>
      <c r="D5053" s="2">
        <v>50</v>
      </c>
      <c r="E5053" s="2">
        <v>46</v>
      </c>
    </row>
    <row r="5054" spans="1:5" x14ac:dyDescent="0.25">
      <c r="A5054" s="1">
        <v>43524.476423610999</v>
      </c>
      <c r="B5054" s="33" t="s">
        <v>4182</v>
      </c>
      <c r="C5054" s="7" t="s">
        <v>3</v>
      </c>
      <c r="D5054" s="2">
        <v>100</v>
      </c>
      <c r="E5054" s="2">
        <v>92</v>
      </c>
    </row>
    <row r="5055" spans="1:5" x14ac:dyDescent="0.25">
      <c r="A5055" s="1">
        <v>43524.476435185003</v>
      </c>
      <c r="B5055" s="33" t="s">
        <v>1241</v>
      </c>
      <c r="C5055" s="7" t="s">
        <v>2</v>
      </c>
      <c r="D5055" s="2">
        <v>250</v>
      </c>
      <c r="E5055" s="2">
        <v>230</v>
      </c>
    </row>
    <row r="5056" spans="1:5" x14ac:dyDescent="0.25">
      <c r="A5056" s="1">
        <v>43524.476435185003</v>
      </c>
      <c r="B5056" s="33" t="s">
        <v>1392</v>
      </c>
      <c r="C5056" s="7" t="s">
        <v>3</v>
      </c>
      <c r="D5056" s="2">
        <v>100</v>
      </c>
      <c r="E5056" s="2">
        <v>92</v>
      </c>
    </row>
    <row r="5057" spans="1:5" x14ac:dyDescent="0.25">
      <c r="A5057" s="1">
        <v>43524.476493055998</v>
      </c>
      <c r="B5057" s="33" t="s">
        <v>4183</v>
      </c>
      <c r="C5057" s="7" t="s">
        <v>4</v>
      </c>
      <c r="D5057" s="2">
        <v>10</v>
      </c>
      <c r="E5057" s="2">
        <v>9.1999999999999993</v>
      </c>
    </row>
    <row r="5058" spans="1:5" x14ac:dyDescent="0.25">
      <c r="A5058" s="1">
        <v>43524.476550926003</v>
      </c>
      <c r="B5058" s="33" t="e">
        <v>#VALUE!</v>
      </c>
      <c r="C5058" s="7" t="s">
        <v>706</v>
      </c>
      <c r="D5058" s="2">
        <v>100</v>
      </c>
      <c r="E5058" s="2">
        <v>96.5</v>
      </c>
    </row>
    <row r="5059" spans="1:5" x14ac:dyDescent="0.25">
      <c r="A5059" s="1">
        <v>43524.4765625</v>
      </c>
      <c r="B5059" s="33" t="s">
        <v>958</v>
      </c>
      <c r="C5059" s="7" t="s">
        <v>3</v>
      </c>
      <c r="D5059" s="2">
        <v>200</v>
      </c>
      <c r="E5059" s="2">
        <v>184</v>
      </c>
    </row>
    <row r="5060" spans="1:5" x14ac:dyDescent="0.25">
      <c r="A5060" s="1">
        <v>43524.476631944002</v>
      </c>
      <c r="B5060" s="33" t="s">
        <v>1422</v>
      </c>
      <c r="C5060" s="7" t="s">
        <v>3</v>
      </c>
      <c r="D5060" s="2">
        <v>50</v>
      </c>
      <c r="E5060" s="2">
        <v>46</v>
      </c>
    </row>
    <row r="5061" spans="1:5" x14ac:dyDescent="0.25">
      <c r="A5061" s="1">
        <v>43524.476782407</v>
      </c>
      <c r="B5061" s="33" t="s">
        <v>4184</v>
      </c>
      <c r="C5061" s="7" t="s">
        <v>5</v>
      </c>
      <c r="D5061" s="2">
        <v>100</v>
      </c>
      <c r="E5061" s="2">
        <v>92</v>
      </c>
    </row>
    <row r="5062" spans="1:5" x14ac:dyDescent="0.25">
      <c r="A5062" s="1">
        <v>43524.477002314998</v>
      </c>
      <c r="B5062" s="33" t="s">
        <v>4185</v>
      </c>
      <c r="C5062" s="7" t="s">
        <v>2</v>
      </c>
      <c r="D5062" s="2">
        <v>100</v>
      </c>
      <c r="E5062" s="2">
        <v>92</v>
      </c>
    </row>
    <row r="5063" spans="1:5" x14ac:dyDescent="0.25">
      <c r="A5063" s="1">
        <v>43524.477060185003</v>
      </c>
      <c r="B5063" s="33" t="s">
        <v>4186</v>
      </c>
      <c r="C5063" s="7" t="s">
        <v>5</v>
      </c>
      <c r="D5063" s="2">
        <v>100</v>
      </c>
      <c r="E5063" s="2">
        <v>92</v>
      </c>
    </row>
    <row r="5064" spans="1:5" x14ac:dyDescent="0.25">
      <c r="A5064" s="1">
        <v>43524.477094907001</v>
      </c>
      <c r="B5064" s="33" t="s">
        <v>3862</v>
      </c>
      <c r="C5064" s="7" t="s">
        <v>3</v>
      </c>
      <c r="D5064" s="2">
        <v>100</v>
      </c>
      <c r="E5064" s="2">
        <v>92</v>
      </c>
    </row>
    <row r="5065" spans="1:5" x14ac:dyDescent="0.25">
      <c r="A5065" s="1">
        <v>43524.477141203999</v>
      </c>
      <c r="B5065" s="33" t="s">
        <v>4187</v>
      </c>
      <c r="C5065" s="7" t="s">
        <v>2</v>
      </c>
      <c r="D5065" s="2">
        <v>50</v>
      </c>
      <c r="E5065" s="2">
        <v>46</v>
      </c>
    </row>
    <row r="5066" spans="1:5" x14ac:dyDescent="0.25">
      <c r="A5066" s="1">
        <v>43524.477303241001</v>
      </c>
      <c r="B5066" s="33" t="s">
        <v>4188</v>
      </c>
      <c r="C5066" s="7" t="s">
        <v>2</v>
      </c>
      <c r="D5066" s="2">
        <v>100</v>
      </c>
      <c r="E5066" s="2">
        <v>92</v>
      </c>
    </row>
    <row r="5067" spans="1:5" x14ac:dyDescent="0.25">
      <c r="A5067" s="1">
        <v>43524.477407407001</v>
      </c>
      <c r="B5067" s="33" t="s">
        <v>2028</v>
      </c>
      <c r="C5067" s="7" t="s">
        <v>5</v>
      </c>
      <c r="D5067" s="2">
        <v>100</v>
      </c>
      <c r="E5067" s="2">
        <v>92</v>
      </c>
    </row>
    <row r="5068" spans="1:5" x14ac:dyDescent="0.25">
      <c r="A5068" s="1">
        <v>43524.477696759001</v>
      </c>
      <c r="B5068" s="33" t="s">
        <v>4189</v>
      </c>
      <c r="C5068" s="7" t="s">
        <v>2</v>
      </c>
      <c r="D5068" s="2">
        <v>200</v>
      </c>
      <c r="E5068" s="2">
        <v>184</v>
      </c>
    </row>
    <row r="5069" spans="1:5" x14ac:dyDescent="0.25">
      <c r="A5069" s="1">
        <v>43524.477719907001</v>
      </c>
      <c r="B5069" s="33" t="s">
        <v>4149</v>
      </c>
      <c r="C5069" s="7" t="s">
        <v>2</v>
      </c>
      <c r="D5069" s="2">
        <v>300</v>
      </c>
      <c r="E5069" s="2">
        <v>276</v>
      </c>
    </row>
    <row r="5070" spans="1:5" x14ac:dyDescent="0.25">
      <c r="A5070" s="1">
        <v>43524.477789352</v>
      </c>
      <c r="B5070" s="33" t="s">
        <v>4190</v>
      </c>
      <c r="C5070" s="7" t="s">
        <v>2</v>
      </c>
      <c r="D5070" s="2">
        <v>100</v>
      </c>
      <c r="E5070" s="2">
        <v>92</v>
      </c>
    </row>
    <row r="5071" spans="1:5" x14ac:dyDescent="0.25">
      <c r="A5071" s="1">
        <v>43524.478043980998</v>
      </c>
      <c r="B5071" s="33" t="s">
        <v>3032</v>
      </c>
      <c r="C5071" s="7" t="s">
        <v>5</v>
      </c>
      <c r="D5071" s="2">
        <v>200</v>
      </c>
      <c r="E5071" s="2">
        <v>184</v>
      </c>
    </row>
    <row r="5072" spans="1:5" x14ac:dyDescent="0.25">
      <c r="A5072" s="1">
        <v>43524.478240741002</v>
      </c>
      <c r="B5072" s="33" t="s">
        <v>2152</v>
      </c>
      <c r="C5072" s="7" t="s">
        <v>3</v>
      </c>
      <c r="D5072" s="2">
        <v>500</v>
      </c>
      <c r="E5072" s="2">
        <v>460</v>
      </c>
    </row>
    <row r="5073" spans="1:5" x14ac:dyDescent="0.25">
      <c r="A5073" s="1">
        <v>43524.478344907002</v>
      </c>
      <c r="B5073" s="33" t="s">
        <v>4191</v>
      </c>
      <c r="C5073" s="7" t="s">
        <v>2</v>
      </c>
      <c r="D5073" s="2">
        <v>84</v>
      </c>
      <c r="E5073" s="2">
        <v>77.28</v>
      </c>
    </row>
    <row r="5074" spans="1:5" x14ac:dyDescent="0.25">
      <c r="A5074" s="1">
        <v>43524.478472221999</v>
      </c>
      <c r="B5074" s="33" t="s">
        <v>2107</v>
      </c>
      <c r="C5074" s="7" t="s">
        <v>2</v>
      </c>
      <c r="D5074" s="2">
        <v>50</v>
      </c>
      <c r="E5074" s="2">
        <v>46</v>
      </c>
    </row>
    <row r="5075" spans="1:5" x14ac:dyDescent="0.25">
      <c r="A5075" s="1">
        <v>43524.478553241002</v>
      </c>
      <c r="B5075" s="33" t="s">
        <v>4192</v>
      </c>
      <c r="C5075" s="7" t="s">
        <v>2</v>
      </c>
      <c r="D5075" s="2">
        <v>300</v>
      </c>
      <c r="E5075" s="2">
        <v>276</v>
      </c>
    </row>
    <row r="5076" spans="1:5" x14ac:dyDescent="0.25">
      <c r="A5076" s="1">
        <v>43524.478668980999</v>
      </c>
      <c r="B5076" s="33" t="s">
        <v>4193</v>
      </c>
      <c r="C5076" s="7" t="s">
        <v>2</v>
      </c>
      <c r="D5076" s="2">
        <v>100</v>
      </c>
      <c r="E5076" s="2">
        <v>92</v>
      </c>
    </row>
    <row r="5077" spans="1:5" x14ac:dyDescent="0.25">
      <c r="A5077" s="1">
        <v>43524.478912036997</v>
      </c>
      <c r="B5077" s="33" t="s">
        <v>3933</v>
      </c>
      <c r="C5077" s="7" t="s">
        <v>2</v>
      </c>
      <c r="D5077" s="2">
        <v>37</v>
      </c>
      <c r="E5077" s="2">
        <v>34.04</v>
      </c>
    </row>
    <row r="5078" spans="1:5" x14ac:dyDescent="0.25">
      <c r="A5078" s="1">
        <v>43524.479039352002</v>
      </c>
      <c r="B5078" s="33" t="s">
        <v>3697</v>
      </c>
      <c r="C5078" s="7" t="s">
        <v>5</v>
      </c>
      <c r="D5078" s="2">
        <v>50</v>
      </c>
      <c r="E5078" s="2">
        <v>46</v>
      </c>
    </row>
    <row r="5079" spans="1:5" x14ac:dyDescent="0.25">
      <c r="A5079" s="1">
        <v>43524.479259259002</v>
      </c>
      <c r="B5079" s="33" t="s">
        <v>3759</v>
      </c>
      <c r="C5079" s="7" t="s">
        <v>4</v>
      </c>
      <c r="D5079" s="2">
        <v>200</v>
      </c>
      <c r="E5079" s="2">
        <v>184</v>
      </c>
    </row>
    <row r="5080" spans="1:5" x14ac:dyDescent="0.25">
      <c r="A5080" s="1">
        <v>43524.479467593002</v>
      </c>
      <c r="B5080" s="33" t="s">
        <v>1898</v>
      </c>
      <c r="C5080" s="7" t="s">
        <v>3</v>
      </c>
      <c r="D5080" s="2">
        <v>100</v>
      </c>
      <c r="E5080" s="2">
        <v>92</v>
      </c>
    </row>
    <row r="5081" spans="1:5" x14ac:dyDescent="0.25">
      <c r="A5081" s="1">
        <v>43524.480023147997</v>
      </c>
      <c r="B5081" s="33" t="s">
        <v>4194</v>
      </c>
      <c r="C5081" s="7" t="s">
        <v>2</v>
      </c>
      <c r="D5081" s="2">
        <v>200</v>
      </c>
      <c r="E5081" s="2">
        <v>184</v>
      </c>
    </row>
    <row r="5082" spans="1:5" x14ac:dyDescent="0.25">
      <c r="A5082" s="1">
        <v>43524.480150463001</v>
      </c>
      <c r="B5082" s="33" t="s">
        <v>1281</v>
      </c>
      <c r="C5082" s="7" t="s">
        <v>3</v>
      </c>
      <c r="D5082" s="2">
        <v>25</v>
      </c>
      <c r="E5082" s="2">
        <v>23</v>
      </c>
    </row>
    <row r="5083" spans="1:5" x14ac:dyDescent="0.25">
      <c r="A5083" s="1">
        <v>43524.480324074</v>
      </c>
      <c r="B5083" s="33" t="s">
        <v>4195</v>
      </c>
      <c r="C5083" s="7" t="s">
        <v>3</v>
      </c>
      <c r="D5083" s="2">
        <v>500</v>
      </c>
      <c r="E5083" s="2">
        <v>460</v>
      </c>
    </row>
    <row r="5084" spans="1:5" x14ac:dyDescent="0.25">
      <c r="A5084" s="1">
        <v>43524.480775463002</v>
      </c>
      <c r="B5084" s="33" t="s">
        <v>530</v>
      </c>
      <c r="C5084" s="7" t="s">
        <v>2</v>
      </c>
      <c r="D5084" s="2">
        <v>100</v>
      </c>
      <c r="E5084" s="2">
        <v>92</v>
      </c>
    </row>
    <row r="5085" spans="1:5" x14ac:dyDescent="0.25">
      <c r="A5085" s="1">
        <v>43524.480856481001</v>
      </c>
      <c r="B5085" s="33" t="s">
        <v>4196</v>
      </c>
      <c r="C5085" s="7" t="s">
        <v>4</v>
      </c>
      <c r="D5085" s="2">
        <v>200</v>
      </c>
      <c r="E5085" s="2">
        <v>184</v>
      </c>
    </row>
    <row r="5086" spans="1:5" x14ac:dyDescent="0.25">
      <c r="A5086" s="1">
        <v>43524.480879629999</v>
      </c>
      <c r="B5086" s="33" t="s">
        <v>2512</v>
      </c>
      <c r="C5086" s="7" t="s">
        <v>3</v>
      </c>
      <c r="D5086" s="2">
        <v>100</v>
      </c>
      <c r="E5086" s="2">
        <v>92</v>
      </c>
    </row>
    <row r="5087" spans="1:5" x14ac:dyDescent="0.25">
      <c r="A5087" s="1">
        <v>43524.481006943999</v>
      </c>
      <c r="B5087" s="33" t="s">
        <v>905</v>
      </c>
      <c r="C5087" s="7" t="s">
        <v>5</v>
      </c>
      <c r="D5087" s="2">
        <v>50</v>
      </c>
      <c r="E5087" s="2">
        <v>46</v>
      </c>
    </row>
    <row r="5088" spans="1:5" x14ac:dyDescent="0.25">
      <c r="A5088" s="1">
        <v>43524.481249999997</v>
      </c>
      <c r="B5088" s="33" t="s">
        <v>4197</v>
      </c>
      <c r="C5088" s="7" t="s">
        <v>2</v>
      </c>
      <c r="D5088" s="2">
        <v>200</v>
      </c>
      <c r="E5088" s="2">
        <v>184</v>
      </c>
    </row>
    <row r="5089" spans="1:5" x14ac:dyDescent="0.25">
      <c r="A5089" s="1">
        <v>43524.481365740998</v>
      </c>
      <c r="B5089" s="33" t="s">
        <v>4198</v>
      </c>
      <c r="C5089" s="7" t="s">
        <v>5</v>
      </c>
      <c r="D5089" s="2">
        <v>100</v>
      </c>
      <c r="E5089" s="2">
        <v>92</v>
      </c>
    </row>
    <row r="5090" spans="1:5" x14ac:dyDescent="0.25">
      <c r="A5090" s="1">
        <v>43524.481527778</v>
      </c>
      <c r="B5090" s="33" t="s">
        <v>4122</v>
      </c>
      <c r="C5090" s="7" t="s">
        <v>5</v>
      </c>
      <c r="D5090" s="2">
        <v>100</v>
      </c>
      <c r="E5090" s="2">
        <v>92</v>
      </c>
    </row>
    <row r="5091" spans="1:5" x14ac:dyDescent="0.25">
      <c r="A5091" s="1">
        <v>43524.481793981002</v>
      </c>
      <c r="B5091" s="33" t="s">
        <v>4199</v>
      </c>
      <c r="C5091" s="7" t="s">
        <v>5</v>
      </c>
      <c r="D5091" s="2">
        <v>50</v>
      </c>
      <c r="E5091" s="2">
        <v>46</v>
      </c>
    </row>
    <row r="5092" spans="1:5" x14ac:dyDescent="0.25">
      <c r="A5092" s="1">
        <v>43524.482199074002</v>
      </c>
      <c r="B5092" s="33" t="s">
        <v>4200</v>
      </c>
      <c r="C5092" s="7" t="s">
        <v>5</v>
      </c>
      <c r="D5092" s="2">
        <v>100</v>
      </c>
      <c r="E5092" s="2">
        <v>92</v>
      </c>
    </row>
    <row r="5093" spans="1:5" x14ac:dyDescent="0.25">
      <c r="A5093" s="1">
        <v>43524.482303240999</v>
      </c>
      <c r="B5093" s="33" t="s">
        <v>4201</v>
      </c>
      <c r="C5093" s="7" t="s">
        <v>3</v>
      </c>
      <c r="D5093" s="2">
        <v>200</v>
      </c>
      <c r="E5093" s="2">
        <v>184</v>
      </c>
    </row>
    <row r="5094" spans="1:5" x14ac:dyDescent="0.25">
      <c r="A5094" s="1">
        <v>43524.482546296</v>
      </c>
      <c r="B5094" s="33" t="s">
        <v>4202</v>
      </c>
      <c r="C5094" s="7" t="s">
        <v>3</v>
      </c>
      <c r="D5094" s="2">
        <v>300</v>
      </c>
      <c r="E5094" s="2">
        <v>276</v>
      </c>
    </row>
    <row r="5095" spans="1:5" x14ac:dyDescent="0.25">
      <c r="A5095" s="1">
        <v>43524.482546296</v>
      </c>
      <c r="B5095" s="33" t="s">
        <v>1591</v>
      </c>
      <c r="C5095" s="7" t="s">
        <v>5</v>
      </c>
      <c r="D5095" s="2">
        <v>100</v>
      </c>
      <c r="E5095" s="2">
        <v>92</v>
      </c>
    </row>
    <row r="5096" spans="1:5" x14ac:dyDescent="0.25">
      <c r="A5096" s="1">
        <v>43524.482766203997</v>
      </c>
      <c r="B5096" s="33" t="s">
        <v>2642</v>
      </c>
      <c r="C5096" s="7" t="s">
        <v>4</v>
      </c>
      <c r="D5096" s="2">
        <v>500</v>
      </c>
      <c r="E5096" s="2">
        <v>460</v>
      </c>
    </row>
    <row r="5097" spans="1:5" x14ac:dyDescent="0.25">
      <c r="A5097" s="1">
        <v>43524.482939815003</v>
      </c>
      <c r="B5097" s="33" t="s">
        <v>4203</v>
      </c>
      <c r="C5097" s="7" t="s">
        <v>4</v>
      </c>
      <c r="D5097" s="2">
        <v>500</v>
      </c>
      <c r="E5097" s="2">
        <v>460</v>
      </c>
    </row>
    <row r="5098" spans="1:5" x14ac:dyDescent="0.25">
      <c r="A5098" s="1">
        <v>43524.482962962997</v>
      </c>
      <c r="B5098" s="33" t="s">
        <v>2211</v>
      </c>
      <c r="C5098" s="7" t="s">
        <v>2</v>
      </c>
      <c r="D5098" s="2">
        <v>400</v>
      </c>
      <c r="E5098" s="2">
        <v>368</v>
      </c>
    </row>
    <row r="5099" spans="1:5" x14ac:dyDescent="0.25">
      <c r="A5099" s="1">
        <v>43524.483055555997</v>
      </c>
      <c r="B5099" s="33" t="s">
        <v>327</v>
      </c>
      <c r="C5099" s="7" t="s">
        <v>4</v>
      </c>
      <c r="D5099" s="2">
        <v>500</v>
      </c>
      <c r="E5099" s="2">
        <v>460</v>
      </c>
    </row>
    <row r="5100" spans="1:5" x14ac:dyDescent="0.25">
      <c r="A5100" s="1">
        <v>43524.483425926002</v>
      </c>
      <c r="B5100" s="33" t="s">
        <v>4204</v>
      </c>
      <c r="C5100" s="7" t="s">
        <v>3</v>
      </c>
      <c r="D5100" s="2">
        <v>100</v>
      </c>
      <c r="E5100" s="2">
        <v>92</v>
      </c>
    </row>
    <row r="5101" spans="1:5" x14ac:dyDescent="0.25">
      <c r="A5101" s="1">
        <v>43524.483495369997</v>
      </c>
      <c r="B5101" s="33" t="s">
        <v>4203</v>
      </c>
      <c r="C5101" s="7" t="s">
        <v>4</v>
      </c>
      <c r="D5101" s="2">
        <v>500</v>
      </c>
      <c r="E5101" s="2">
        <v>460</v>
      </c>
    </row>
    <row r="5102" spans="1:5" x14ac:dyDescent="0.25">
      <c r="A5102" s="1">
        <v>43524.484212962998</v>
      </c>
      <c r="B5102" s="33" t="s">
        <v>4205</v>
      </c>
      <c r="C5102" s="7" t="s">
        <v>5</v>
      </c>
      <c r="D5102" s="2">
        <v>50</v>
      </c>
      <c r="E5102" s="2">
        <v>46</v>
      </c>
    </row>
    <row r="5103" spans="1:5" x14ac:dyDescent="0.25">
      <c r="A5103" s="1">
        <v>43524.484282407</v>
      </c>
      <c r="B5103" s="33" t="s">
        <v>1078</v>
      </c>
      <c r="C5103" s="7" t="s">
        <v>3</v>
      </c>
      <c r="D5103" s="2">
        <v>40</v>
      </c>
      <c r="E5103" s="2">
        <v>36.799999999999997</v>
      </c>
    </row>
    <row r="5104" spans="1:5" x14ac:dyDescent="0.25">
      <c r="A5104" s="1">
        <v>43524.4846875</v>
      </c>
      <c r="B5104" s="33" t="s">
        <v>4206</v>
      </c>
      <c r="C5104" s="7" t="s">
        <v>4</v>
      </c>
      <c r="D5104" s="2">
        <v>200</v>
      </c>
      <c r="E5104" s="2">
        <v>184</v>
      </c>
    </row>
    <row r="5105" spans="1:5" x14ac:dyDescent="0.25">
      <c r="A5105" s="1">
        <v>43524.484722221998</v>
      </c>
      <c r="B5105" s="33" t="s">
        <v>4207</v>
      </c>
      <c r="C5105" s="7" t="s">
        <v>3</v>
      </c>
      <c r="D5105" s="2">
        <v>100</v>
      </c>
      <c r="E5105" s="2">
        <v>92</v>
      </c>
    </row>
    <row r="5106" spans="1:5" x14ac:dyDescent="0.25">
      <c r="A5106" s="1">
        <v>43524.485069444003</v>
      </c>
      <c r="B5106" s="33" t="s">
        <v>4208</v>
      </c>
      <c r="C5106" s="7" t="s">
        <v>5</v>
      </c>
      <c r="D5106" s="2">
        <v>100</v>
      </c>
      <c r="E5106" s="2">
        <v>92</v>
      </c>
    </row>
    <row r="5107" spans="1:5" x14ac:dyDescent="0.25">
      <c r="A5107" s="1">
        <v>43524.485081018996</v>
      </c>
      <c r="B5107" s="33" t="s">
        <v>4052</v>
      </c>
      <c r="C5107" s="7" t="s">
        <v>5</v>
      </c>
      <c r="D5107" s="2">
        <v>75</v>
      </c>
      <c r="E5107" s="2">
        <v>69</v>
      </c>
    </row>
    <row r="5108" spans="1:5" x14ac:dyDescent="0.25">
      <c r="A5108" s="1">
        <v>43524.485358796002</v>
      </c>
      <c r="B5108" s="33" t="s">
        <v>3236</v>
      </c>
      <c r="C5108" s="7" t="s">
        <v>2</v>
      </c>
      <c r="D5108" s="2">
        <v>300</v>
      </c>
      <c r="E5108" s="2">
        <v>276</v>
      </c>
    </row>
    <row r="5109" spans="1:5" x14ac:dyDescent="0.25">
      <c r="A5109" s="1">
        <v>43524.485694444003</v>
      </c>
      <c r="B5109" s="33" t="s">
        <v>2429</v>
      </c>
      <c r="C5109" s="7" t="s">
        <v>3</v>
      </c>
      <c r="D5109" s="2">
        <v>200</v>
      </c>
      <c r="E5109" s="2">
        <v>184</v>
      </c>
    </row>
    <row r="5110" spans="1:5" x14ac:dyDescent="0.25">
      <c r="A5110" s="1">
        <v>43524.48630787</v>
      </c>
      <c r="B5110" s="33" t="s">
        <v>4209</v>
      </c>
      <c r="C5110" s="7" t="s">
        <v>4</v>
      </c>
      <c r="D5110" s="2">
        <v>100</v>
      </c>
      <c r="E5110" s="2">
        <v>92</v>
      </c>
    </row>
    <row r="5111" spans="1:5" x14ac:dyDescent="0.25">
      <c r="A5111" s="1">
        <v>43524.487025463</v>
      </c>
      <c r="B5111" s="33" t="s">
        <v>4210</v>
      </c>
      <c r="C5111" s="7" t="s">
        <v>3</v>
      </c>
      <c r="D5111" s="2">
        <v>100</v>
      </c>
      <c r="E5111" s="2">
        <v>92</v>
      </c>
    </row>
    <row r="5112" spans="1:5" x14ac:dyDescent="0.25">
      <c r="A5112" s="1">
        <v>43524.487175925999</v>
      </c>
      <c r="B5112" s="33" t="s">
        <v>1078</v>
      </c>
      <c r="C5112" s="7" t="s">
        <v>3</v>
      </c>
      <c r="D5112" s="2">
        <v>40</v>
      </c>
      <c r="E5112" s="2">
        <v>36.799999999999997</v>
      </c>
    </row>
    <row r="5113" spans="1:5" x14ac:dyDescent="0.25">
      <c r="A5113" s="1">
        <v>43524.487685184999</v>
      </c>
      <c r="B5113" s="33" t="s">
        <v>4211</v>
      </c>
      <c r="C5113" s="7" t="s">
        <v>3</v>
      </c>
      <c r="D5113" s="2">
        <v>100</v>
      </c>
      <c r="E5113" s="2">
        <v>92</v>
      </c>
    </row>
    <row r="5114" spans="1:5" x14ac:dyDescent="0.25">
      <c r="A5114" s="1">
        <v>43524.487719907003</v>
      </c>
      <c r="B5114" s="33" t="s">
        <v>4212</v>
      </c>
      <c r="C5114" s="7" t="s">
        <v>3</v>
      </c>
      <c r="D5114" s="2">
        <v>50</v>
      </c>
      <c r="E5114" s="2">
        <v>46</v>
      </c>
    </row>
    <row r="5115" spans="1:5" x14ac:dyDescent="0.25">
      <c r="A5115" s="1">
        <v>43524.487893518999</v>
      </c>
      <c r="B5115" s="33" t="s">
        <v>4213</v>
      </c>
      <c r="C5115" s="7" t="s">
        <v>5</v>
      </c>
      <c r="D5115" s="2">
        <v>100</v>
      </c>
      <c r="E5115" s="2">
        <v>92</v>
      </c>
    </row>
    <row r="5116" spans="1:5" x14ac:dyDescent="0.25">
      <c r="A5116" s="1">
        <v>43524.488252315001</v>
      </c>
      <c r="B5116" s="33" t="s">
        <v>4214</v>
      </c>
      <c r="C5116" s="7" t="s">
        <v>2</v>
      </c>
      <c r="D5116" s="2">
        <v>200</v>
      </c>
      <c r="E5116" s="2">
        <v>184</v>
      </c>
    </row>
    <row r="5117" spans="1:5" x14ac:dyDescent="0.25">
      <c r="A5117" s="1">
        <v>43524.488472222001</v>
      </c>
      <c r="B5117" s="33" t="s">
        <v>3692</v>
      </c>
      <c r="C5117" s="7" t="s">
        <v>3</v>
      </c>
      <c r="D5117" s="2">
        <v>100</v>
      </c>
      <c r="E5117" s="2">
        <v>92</v>
      </c>
    </row>
    <row r="5118" spans="1:5" x14ac:dyDescent="0.25">
      <c r="A5118" s="1">
        <v>43524.488645833</v>
      </c>
      <c r="B5118" s="33" t="s">
        <v>4215</v>
      </c>
      <c r="C5118" s="7" t="s">
        <v>4</v>
      </c>
      <c r="D5118" s="2">
        <v>100</v>
      </c>
      <c r="E5118" s="2">
        <v>92</v>
      </c>
    </row>
    <row r="5119" spans="1:5" x14ac:dyDescent="0.25">
      <c r="A5119" s="1">
        <v>43524.489004629999</v>
      </c>
      <c r="B5119" s="33" t="s">
        <v>78</v>
      </c>
      <c r="C5119" s="7" t="s">
        <v>3</v>
      </c>
      <c r="D5119" s="2">
        <v>50</v>
      </c>
      <c r="E5119" s="2">
        <v>46</v>
      </c>
    </row>
    <row r="5120" spans="1:5" x14ac:dyDescent="0.25">
      <c r="A5120" s="1">
        <v>43524.489548611004</v>
      </c>
      <c r="B5120" s="33" t="s">
        <v>3689</v>
      </c>
      <c r="C5120" s="7" t="s">
        <v>5</v>
      </c>
      <c r="D5120" s="2">
        <v>300</v>
      </c>
      <c r="E5120" s="2">
        <v>276</v>
      </c>
    </row>
    <row r="5121" spans="1:5" x14ac:dyDescent="0.25">
      <c r="A5121" s="1">
        <v>43524.489583333001</v>
      </c>
      <c r="B5121" s="33" t="s">
        <v>4216</v>
      </c>
      <c r="C5121" s="7" t="s">
        <v>5</v>
      </c>
      <c r="D5121" s="2">
        <v>100</v>
      </c>
      <c r="E5121" s="2">
        <v>92</v>
      </c>
    </row>
    <row r="5122" spans="1:5" x14ac:dyDescent="0.25">
      <c r="A5122" s="1">
        <v>43524.489953703996</v>
      </c>
      <c r="B5122" s="33" t="s">
        <v>1969</v>
      </c>
      <c r="C5122" s="7" t="s">
        <v>5</v>
      </c>
      <c r="D5122" s="2">
        <v>50</v>
      </c>
      <c r="E5122" s="2">
        <v>46</v>
      </c>
    </row>
    <row r="5123" spans="1:5" x14ac:dyDescent="0.25">
      <c r="A5123" s="1">
        <v>43524.490162037</v>
      </c>
      <c r="B5123" s="33" t="s">
        <v>4217</v>
      </c>
      <c r="C5123" s="7" t="s">
        <v>5</v>
      </c>
      <c r="D5123" s="2">
        <v>100</v>
      </c>
      <c r="E5123" s="2">
        <v>92</v>
      </c>
    </row>
    <row r="5124" spans="1:5" x14ac:dyDescent="0.25">
      <c r="A5124" s="1">
        <v>43524.491157406999</v>
      </c>
      <c r="B5124" s="33" t="s">
        <v>4218</v>
      </c>
      <c r="C5124" s="7" t="s">
        <v>5</v>
      </c>
      <c r="D5124" s="2">
        <v>100</v>
      </c>
      <c r="E5124" s="2">
        <v>92</v>
      </c>
    </row>
    <row r="5125" spans="1:5" x14ac:dyDescent="0.25">
      <c r="A5125" s="1">
        <v>43524.492314814997</v>
      </c>
      <c r="B5125" s="33" t="s">
        <v>4219</v>
      </c>
      <c r="C5125" s="7" t="s">
        <v>5</v>
      </c>
      <c r="D5125" s="2">
        <v>50</v>
      </c>
      <c r="E5125" s="2">
        <v>46</v>
      </c>
    </row>
    <row r="5126" spans="1:5" x14ac:dyDescent="0.25">
      <c r="A5126" s="1">
        <v>43524.492881944003</v>
      </c>
      <c r="B5126" s="33" t="s">
        <v>128</v>
      </c>
      <c r="C5126" s="7" t="s">
        <v>5</v>
      </c>
      <c r="D5126" s="2">
        <v>80</v>
      </c>
      <c r="E5126" s="2">
        <v>73.599999999999994</v>
      </c>
    </row>
    <row r="5127" spans="1:5" x14ac:dyDescent="0.25">
      <c r="A5127" s="1">
        <v>43524.492881944003</v>
      </c>
      <c r="B5127" s="33" t="s">
        <v>1487</v>
      </c>
      <c r="C5127" s="7" t="s">
        <v>4</v>
      </c>
      <c r="D5127" s="2">
        <v>100</v>
      </c>
      <c r="E5127" s="2">
        <v>92</v>
      </c>
    </row>
    <row r="5128" spans="1:5" x14ac:dyDescent="0.25">
      <c r="A5128" s="1">
        <v>43524.495335647996</v>
      </c>
      <c r="B5128" s="33" t="s">
        <v>4220</v>
      </c>
      <c r="C5128" s="7" t="s">
        <v>5</v>
      </c>
      <c r="D5128" s="2">
        <v>50</v>
      </c>
      <c r="E5128" s="2">
        <v>46</v>
      </c>
    </row>
    <row r="5129" spans="1:5" x14ac:dyDescent="0.25">
      <c r="A5129" s="1">
        <v>43524.495439815</v>
      </c>
      <c r="B5129" s="33" t="s">
        <v>2254</v>
      </c>
      <c r="C5129" s="7" t="s">
        <v>5</v>
      </c>
      <c r="D5129" s="2">
        <v>100</v>
      </c>
      <c r="E5129" s="2">
        <v>92</v>
      </c>
    </row>
    <row r="5130" spans="1:5" x14ac:dyDescent="0.25">
      <c r="A5130" s="1">
        <v>43524.496157406997</v>
      </c>
      <c r="B5130" s="33" t="s">
        <v>4221</v>
      </c>
      <c r="C5130" s="7" t="s">
        <v>2</v>
      </c>
      <c r="D5130" s="2">
        <v>100</v>
      </c>
      <c r="E5130" s="2">
        <v>92</v>
      </c>
    </row>
    <row r="5131" spans="1:5" x14ac:dyDescent="0.25">
      <c r="A5131" s="1">
        <v>43524.496874999997</v>
      </c>
      <c r="B5131" s="33" t="s">
        <v>4222</v>
      </c>
      <c r="C5131" s="7" t="s">
        <v>3</v>
      </c>
      <c r="D5131" s="2">
        <v>300</v>
      </c>
      <c r="E5131" s="2">
        <v>276</v>
      </c>
    </row>
    <row r="5132" spans="1:5" x14ac:dyDescent="0.25">
      <c r="A5132" s="1">
        <v>43524.497349537</v>
      </c>
      <c r="B5132" s="33" t="s">
        <v>202</v>
      </c>
      <c r="C5132" s="7" t="s">
        <v>3</v>
      </c>
      <c r="D5132" s="2">
        <v>500</v>
      </c>
      <c r="E5132" s="2">
        <v>460</v>
      </c>
    </row>
    <row r="5133" spans="1:5" x14ac:dyDescent="0.25">
      <c r="A5133" s="1">
        <v>43524.497557870003</v>
      </c>
      <c r="B5133" s="33" t="s">
        <v>200</v>
      </c>
      <c r="C5133" s="7" t="s">
        <v>2</v>
      </c>
      <c r="D5133" s="2">
        <v>150</v>
      </c>
      <c r="E5133" s="2">
        <v>138</v>
      </c>
    </row>
    <row r="5134" spans="1:5" x14ac:dyDescent="0.25">
      <c r="A5134" s="1">
        <v>43524.497592592998</v>
      </c>
      <c r="B5134" s="33" t="s">
        <v>4223</v>
      </c>
      <c r="C5134" s="7" t="s">
        <v>3</v>
      </c>
      <c r="D5134" s="2">
        <v>100</v>
      </c>
      <c r="E5134" s="2">
        <v>92</v>
      </c>
    </row>
    <row r="5135" spans="1:5" x14ac:dyDescent="0.25">
      <c r="A5135" s="1">
        <v>43524.498391203997</v>
      </c>
      <c r="B5135" s="33" t="s">
        <v>4224</v>
      </c>
      <c r="C5135" s="7" t="s">
        <v>3</v>
      </c>
      <c r="D5135" s="2">
        <v>500</v>
      </c>
      <c r="E5135" s="2">
        <v>460</v>
      </c>
    </row>
    <row r="5136" spans="1:5" x14ac:dyDescent="0.25">
      <c r="A5136" s="1">
        <v>43524.498645833002</v>
      </c>
      <c r="B5136" s="33" t="s">
        <v>4225</v>
      </c>
      <c r="C5136" s="7" t="s">
        <v>2</v>
      </c>
      <c r="D5136" s="2">
        <v>200</v>
      </c>
      <c r="E5136" s="2">
        <v>184</v>
      </c>
    </row>
    <row r="5137" spans="1:5" x14ac:dyDescent="0.25">
      <c r="A5137" s="1">
        <v>43524.499016203998</v>
      </c>
      <c r="B5137" s="33" t="s">
        <v>4226</v>
      </c>
      <c r="C5137" s="7" t="s">
        <v>3</v>
      </c>
      <c r="D5137" s="2">
        <v>100</v>
      </c>
      <c r="E5137" s="2">
        <v>92</v>
      </c>
    </row>
    <row r="5138" spans="1:5" x14ac:dyDescent="0.25">
      <c r="A5138" s="1">
        <v>43524.500567130002</v>
      </c>
      <c r="B5138" s="33" t="s">
        <v>1320</v>
      </c>
      <c r="C5138" s="7" t="s">
        <v>3</v>
      </c>
      <c r="D5138" s="2">
        <v>150</v>
      </c>
      <c r="E5138" s="2">
        <v>138</v>
      </c>
    </row>
    <row r="5139" spans="1:5" x14ac:dyDescent="0.25">
      <c r="A5139" s="1">
        <v>43524.501909721999</v>
      </c>
      <c r="B5139" s="33" t="s">
        <v>256</v>
      </c>
      <c r="C5139" s="7" t="s">
        <v>2</v>
      </c>
      <c r="D5139" s="2">
        <v>200</v>
      </c>
      <c r="E5139" s="2">
        <v>184</v>
      </c>
    </row>
    <row r="5140" spans="1:5" x14ac:dyDescent="0.25">
      <c r="A5140" s="1">
        <v>43524.502754629997</v>
      </c>
      <c r="B5140" s="33" t="s">
        <v>2493</v>
      </c>
      <c r="C5140" s="7" t="s">
        <v>3</v>
      </c>
      <c r="D5140" s="2">
        <v>100</v>
      </c>
      <c r="E5140" s="2">
        <v>92</v>
      </c>
    </row>
    <row r="5141" spans="1:5" x14ac:dyDescent="0.25">
      <c r="A5141" s="1">
        <v>43524.502824073999</v>
      </c>
      <c r="B5141" s="33" t="s">
        <v>4227</v>
      </c>
      <c r="C5141" s="7" t="s">
        <v>3</v>
      </c>
      <c r="D5141" s="2">
        <v>50</v>
      </c>
      <c r="E5141" s="2">
        <v>46</v>
      </c>
    </row>
    <row r="5142" spans="1:5" x14ac:dyDescent="0.25">
      <c r="A5142" s="1">
        <v>43524.503333332999</v>
      </c>
      <c r="B5142" s="33" t="s">
        <v>2150</v>
      </c>
      <c r="C5142" s="7" t="s">
        <v>4</v>
      </c>
      <c r="D5142" s="2">
        <v>50</v>
      </c>
      <c r="E5142" s="2">
        <v>46</v>
      </c>
    </row>
    <row r="5143" spans="1:5" x14ac:dyDescent="0.25">
      <c r="A5143" s="1">
        <v>43524.503333332999</v>
      </c>
      <c r="B5143" s="33" t="s">
        <v>4228</v>
      </c>
      <c r="C5143" s="7" t="s">
        <v>3</v>
      </c>
      <c r="D5143" s="2">
        <v>50</v>
      </c>
      <c r="E5143" s="2">
        <v>46</v>
      </c>
    </row>
    <row r="5144" spans="1:5" x14ac:dyDescent="0.25">
      <c r="A5144" s="1">
        <v>43524.503680556001</v>
      </c>
      <c r="B5144" s="33" t="s">
        <v>4229</v>
      </c>
      <c r="C5144" s="7" t="s">
        <v>5</v>
      </c>
      <c r="D5144" s="2">
        <v>100</v>
      </c>
      <c r="E5144" s="2">
        <v>92</v>
      </c>
    </row>
    <row r="5145" spans="1:5" x14ac:dyDescent="0.25">
      <c r="A5145" s="1">
        <v>43524.503923611002</v>
      </c>
      <c r="B5145" s="33" t="s">
        <v>4230</v>
      </c>
      <c r="C5145" s="7" t="s">
        <v>3</v>
      </c>
      <c r="D5145" s="2">
        <v>500</v>
      </c>
      <c r="E5145" s="2">
        <v>460</v>
      </c>
    </row>
    <row r="5146" spans="1:5" x14ac:dyDescent="0.25">
      <c r="A5146" s="1">
        <v>43524.504143519</v>
      </c>
      <c r="B5146" s="33" t="s">
        <v>4231</v>
      </c>
      <c r="C5146" s="7" t="s">
        <v>5</v>
      </c>
      <c r="D5146" s="2">
        <v>300</v>
      </c>
      <c r="E5146" s="2">
        <v>276</v>
      </c>
    </row>
    <row r="5147" spans="1:5" x14ac:dyDescent="0.25">
      <c r="A5147" s="1">
        <v>43524.504305556002</v>
      </c>
      <c r="B5147" s="33" t="s">
        <v>4232</v>
      </c>
      <c r="C5147" s="7" t="s">
        <v>3</v>
      </c>
      <c r="D5147" s="2">
        <v>300</v>
      </c>
      <c r="E5147" s="2">
        <v>276</v>
      </c>
    </row>
    <row r="5148" spans="1:5" x14ac:dyDescent="0.25">
      <c r="A5148" s="1">
        <v>43524.504722222002</v>
      </c>
      <c r="B5148" s="33" t="s">
        <v>4233</v>
      </c>
      <c r="C5148" s="7" t="s">
        <v>3</v>
      </c>
      <c r="D5148" s="2">
        <v>50</v>
      </c>
      <c r="E5148" s="2">
        <v>46</v>
      </c>
    </row>
    <row r="5149" spans="1:5" x14ac:dyDescent="0.25">
      <c r="A5149" s="1">
        <v>43524.504745370003</v>
      </c>
      <c r="B5149" s="33" t="s">
        <v>165</v>
      </c>
      <c r="C5149" s="7" t="s">
        <v>3</v>
      </c>
      <c r="D5149" s="2">
        <v>100</v>
      </c>
      <c r="E5149" s="2">
        <v>92</v>
      </c>
    </row>
    <row r="5150" spans="1:5" x14ac:dyDescent="0.25">
      <c r="A5150" s="1">
        <v>43524.505023147998</v>
      </c>
      <c r="B5150" s="33" t="s">
        <v>4234</v>
      </c>
      <c r="C5150" s="7" t="s">
        <v>5</v>
      </c>
      <c r="D5150" s="2">
        <v>200</v>
      </c>
      <c r="E5150" s="2">
        <v>184</v>
      </c>
    </row>
    <row r="5151" spans="1:5" x14ac:dyDescent="0.25">
      <c r="A5151" s="1">
        <v>43524.505034722002</v>
      </c>
      <c r="B5151" s="33" t="s">
        <v>559</v>
      </c>
      <c r="C5151" s="7" t="s">
        <v>2</v>
      </c>
      <c r="D5151" s="2">
        <v>50</v>
      </c>
      <c r="E5151" s="2">
        <v>46</v>
      </c>
    </row>
    <row r="5152" spans="1:5" x14ac:dyDescent="0.25">
      <c r="A5152" s="1">
        <v>43524.505370370003</v>
      </c>
      <c r="B5152" s="33" t="s">
        <v>3188</v>
      </c>
      <c r="C5152" s="7" t="s">
        <v>5</v>
      </c>
      <c r="D5152" s="2">
        <v>100</v>
      </c>
      <c r="E5152" s="2">
        <v>92</v>
      </c>
    </row>
    <row r="5153" spans="1:5" x14ac:dyDescent="0.25">
      <c r="A5153" s="1">
        <v>43524.505717592998</v>
      </c>
      <c r="B5153" s="33" t="s">
        <v>3942</v>
      </c>
      <c r="C5153" s="7" t="s">
        <v>3</v>
      </c>
      <c r="D5153" s="2">
        <v>200</v>
      </c>
      <c r="E5153" s="2">
        <v>184</v>
      </c>
    </row>
    <row r="5154" spans="1:5" x14ac:dyDescent="0.25">
      <c r="A5154" s="1">
        <v>43524.505844906998</v>
      </c>
      <c r="B5154" s="33" t="s">
        <v>319</v>
      </c>
      <c r="C5154" s="7" t="s">
        <v>5</v>
      </c>
      <c r="D5154" s="2">
        <v>200</v>
      </c>
      <c r="E5154" s="2">
        <v>184</v>
      </c>
    </row>
    <row r="5155" spans="1:5" x14ac:dyDescent="0.25">
      <c r="A5155" s="1">
        <v>43524.506053240999</v>
      </c>
      <c r="B5155" s="33" t="s">
        <v>947</v>
      </c>
      <c r="C5155" s="7" t="s">
        <v>5</v>
      </c>
      <c r="D5155" s="2">
        <v>100</v>
      </c>
      <c r="E5155" s="2">
        <v>92</v>
      </c>
    </row>
    <row r="5156" spans="1:5" x14ac:dyDescent="0.25">
      <c r="A5156" s="1">
        <v>43524.507372685002</v>
      </c>
      <c r="B5156" s="33" t="s">
        <v>4235</v>
      </c>
      <c r="C5156" s="7" t="s">
        <v>5</v>
      </c>
      <c r="D5156" s="2">
        <v>300</v>
      </c>
      <c r="E5156" s="2">
        <v>276</v>
      </c>
    </row>
    <row r="5157" spans="1:5" x14ac:dyDescent="0.25">
      <c r="A5157" s="1">
        <v>43524.507974537002</v>
      </c>
      <c r="B5157" s="33" t="s">
        <v>110</v>
      </c>
      <c r="C5157" s="7" t="s">
        <v>5</v>
      </c>
      <c r="D5157" s="2">
        <v>400</v>
      </c>
      <c r="E5157" s="2">
        <v>368</v>
      </c>
    </row>
    <row r="5158" spans="1:5" x14ac:dyDescent="0.25">
      <c r="A5158" s="1">
        <v>43524.508472221998</v>
      </c>
      <c r="B5158" s="33" t="s">
        <v>4236</v>
      </c>
      <c r="C5158" s="7" t="s">
        <v>5</v>
      </c>
      <c r="D5158" s="2">
        <v>50</v>
      </c>
      <c r="E5158" s="2">
        <v>46</v>
      </c>
    </row>
    <row r="5159" spans="1:5" x14ac:dyDescent="0.25">
      <c r="A5159" s="1">
        <v>43524.508611110999</v>
      </c>
      <c r="B5159" s="33" t="s">
        <v>4237</v>
      </c>
      <c r="C5159" s="7" t="s">
        <v>2</v>
      </c>
      <c r="D5159" s="2">
        <v>90</v>
      </c>
      <c r="E5159" s="2">
        <v>82.8</v>
      </c>
    </row>
    <row r="5160" spans="1:5" x14ac:dyDescent="0.25">
      <c r="A5160" s="1">
        <v>43524.510925925999</v>
      </c>
      <c r="B5160" s="33" t="s">
        <v>787</v>
      </c>
      <c r="C5160" s="7" t="s">
        <v>5</v>
      </c>
      <c r="D5160" s="2">
        <v>300</v>
      </c>
      <c r="E5160" s="2">
        <v>276</v>
      </c>
    </row>
    <row r="5161" spans="1:5" x14ac:dyDescent="0.25">
      <c r="A5161" s="1">
        <v>43524.511203704002</v>
      </c>
      <c r="B5161" s="33" t="s">
        <v>4238</v>
      </c>
      <c r="C5161" s="7" t="s">
        <v>5</v>
      </c>
      <c r="D5161" s="2">
        <v>200</v>
      </c>
      <c r="E5161" s="2">
        <v>184</v>
      </c>
    </row>
    <row r="5162" spans="1:5" x14ac:dyDescent="0.25">
      <c r="A5162" s="1">
        <v>43524.511562500003</v>
      </c>
      <c r="B5162" s="33" t="s">
        <v>1111</v>
      </c>
      <c r="C5162" s="7" t="s">
        <v>5</v>
      </c>
      <c r="D5162" s="2">
        <v>15</v>
      </c>
      <c r="E5162" s="2">
        <v>13.8</v>
      </c>
    </row>
    <row r="5163" spans="1:5" x14ac:dyDescent="0.25">
      <c r="A5163" s="1">
        <v>43524.512002315001</v>
      </c>
      <c r="B5163" s="33" t="s">
        <v>471</v>
      </c>
      <c r="C5163" s="7" t="s">
        <v>4</v>
      </c>
      <c r="D5163" s="2">
        <v>300</v>
      </c>
      <c r="E5163" s="2">
        <v>276</v>
      </c>
    </row>
    <row r="5164" spans="1:5" x14ac:dyDescent="0.25">
      <c r="A5164" s="1">
        <v>43524.512175926</v>
      </c>
      <c r="B5164" s="33" t="s">
        <v>2063</v>
      </c>
      <c r="C5164" s="7" t="s">
        <v>4</v>
      </c>
      <c r="D5164" s="2">
        <v>100</v>
      </c>
      <c r="E5164" s="2">
        <v>92</v>
      </c>
    </row>
    <row r="5165" spans="1:5" x14ac:dyDescent="0.25">
      <c r="A5165" s="1">
        <v>43524.512592592997</v>
      </c>
      <c r="B5165" s="33" t="s">
        <v>4239</v>
      </c>
      <c r="C5165" s="7" t="s">
        <v>4</v>
      </c>
      <c r="D5165" s="2">
        <v>50</v>
      </c>
      <c r="E5165" s="2">
        <v>46</v>
      </c>
    </row>
    <row r="5166" spans="1:5" x14ac:dyDescent="0.25">
      <c r="A5166" s="1">
        <v>43524.513113426001</v>
      </c>
      <c r="B5166" s="33" t="s">
        <v>4240</v>
      </c>
      <c r="C5166" s="7" t="s">
        <v>5</v>
      </c>
      <c r="D5166" s="2">
        <v>100</v>
      </c>
      <c r="E5166" s="2">
        <v>92</v>
      </c>
    </row>
    <row r="5167" spans="1:5" x14ac:dyDescent="0.25">
      <c r="A5167" s="1">
        <v>43524.513217592998</v>
      </c>
      <c r="B5167" s="33" t="s">
        <v>4241</v>
      </c>
      <c r="C5167" s="7" t="s">
        <v>5</v>
      </c>
      <c r="D5167" s="2">
        <v>100</v>
      </c>
      <c r="E5167" s="2">
        <v>92</v>
      </c>
    </row>
    <row r="5168" spans="1:5" x14ac:dyDescent="0.25">
      <c r="A5168" s="1">
        <v>43524.514062499999</v>
      </c>
      <c r="B5168" s="33" t="s">
        <v>4242</v>
      </c>
      <c r="C5168" s="7" t="s">
        <v>2</v>
      </c>
      <c r="D5168" s="2">
        <v>100</v>
      </c>
      <c r="E5168" s="2">
        <v>92</v>
      </c>
    </row>
    <row r="5169" spans="1:5" x14ac:dyDescent="0.25">
      <c r="A5169" s="1">
        <v>43524.515416667004</v>
      </c>
      <c r="B5169" s="33" t="s">
        <v>4243</v>
      </c>
      <c r="C5169" s="7" t="s">
        <v>3</v>
      </c>
      <c r="D5169" s="2">
        <v>100</v>
      </c>
      <c r="E5169" s="2">
        <v>92</v>
      </c>
    </row>
    <row r="5170" spans="1:5" x14ac:dyDescent="0.25">
      <c r="A5170" s="1">
        <v>43524.515891203999</v>
      </c>
      <c r="B5170" s="33" t="s">
        <v>4244</v>
      </c>
      <c r="C5170" s="7" t="s">
        <v>4</v>
      </c>
      <c r="D5170" s="2">
        <v>50</v>
      </c>
      <c r="E5170" s="2">
        <v>46</v>
      </c>
    </row>
    <row r="5171" spans="1:5" x14ac:dyDescent="0.25">
      <c r="A5171" s="1">
        <v>43524.516979166998</v>
      </c>
      <c r="B5171" s="33" t="s">
        <v>4245</v>
      </c>
      <c r="C5171" s="7" t="s">
        <v>5</v>
      </c>
      <c r="D5171" s="2">
        <v>100</v>
      </c>
      <c r="E5171" s="2">
        <v>92</v>
      </c>
    </row>
    <row r="5172" spans="1:5" x14ac:dyDescent="0.25">
      <c r="A5172" s="1">
        <v>43524.517314814999</v>
      </c>
      <c r="B5172" s="33" t="s">
        <v>4246</v>
      </c>
      <c r="C5172" s="7" t="s">
        <v>2</v>
      </c>
      <c r="D5172" s="2">
        <v>200</v>
      </c>
      <c r="E5172" s="2">
        <v>184</v>
      </c>
    </row>
    <row r="5173" spans="1:5" x14ac:dyDescent="0.25">
      <c r="A5173" s="1">
        <v>43524.517326389003</v>
      </c>
      <c r="B5173" s="33" t="s">
        <v>3516</v>
      </c>
      <c r="C5173" s="7" t="s">
        <v>5</v>
      </c>
      <c r="D5173" s="2">
        <v>10</v>
      </c>
      <c r="E5173" s="2">
        <v>9.1999999999999993</v>
      </c>
    </row>
    <row r="5174" spans="1:5" x14ac:dyDescent="0.25">
      <c r="A5174" s="1">
        <v>43524.518969907003</v>
      </c>
      <c r="B5174" s="33" t="s">
        <v>4247</v>
      </c>
      <c r="C5174" s="7" t="s">
        <v>3</v>
      </c>
      <c r="D5174" s="2">
        <v>50</v>
      </c>
      <c r="E5174" s="2">
        <v>46</v>
      </c>
    </row>
    <row r="5175" spans="1:5" x14ac:dyDescent="0.25">
      <c r="A5175" s="1">
        <v>43524.519027777998</v>
      </c>
      <c r="B5175" s="33" t="s">
        <v>3991</v>
      </c>
      <c r="C5175" s="7" t="s">
        <v>5</v>
      </c>
      <c r="D5175" s="2">
        <v>100</v>
      </c>
      <c r="E5175" s="2">
        <v>92</v>
      </c>
    </row>
    <row r="5176" spans="1:5" x14ac:dyDescent="0.25">
      <c r="A5176" s="1">
        <v>43524.519074074</v>
      </c>
      <c r="B5176" s="33" t="s">
        <v>4248</v>
      </c>
      <c r="C5176" s="7" t="s">
        <v>3</v>
      </c>
      <c r="D5176" s="2">
        <v>100</v>
      </c>
      <c r="E5176" s="2">
        <v>92</v>
      </c>
    </row>
    <row r="5177" spans="1:5" x14ac:dyDescent="0.25">
      <c r="A5177" s="1">
        <v>43524.519108795997</v>
      </c>
      <c r="B5177" s="33" t="s">
        <v>4249</v>
      </c>
      <c r="C5177" s="7" t="s">
        <v>5</v>
      </c>
      <c r="D5177" s="2">
        <v>50</v>
      </c>
      <c r="E5177" s="2">
        <v>46</v>
      </c>
    </row>
    <row r="5178" spans="1:5" x14ac:dyDescent="0.25">
      <c r="A5178" s="1">
        <v>43524.519131943998</v>
      </c>
      <c r="B5178" s="33" t="s">
        <v>4250</v>
      </c>
      <c r="C5178" s="7" t="s">
        <v>3</v>
      </c>
      <c r="D5178" s="2">
        <v>300</v>
      </c>
      <c r="E5178" s="2">
        <v>276</v>
      </c>
    </row>
    <row r="5179" spans="1:5" x14ac:dyDescent="0.25">
      <c r="A5179" s="1">
        <v>43524.519155093003</v>
      </c>
      <c r="B5179" s="33" t="s">
        <v>2477</v>
      </c>
      <c r="C5179" s="7" t="s">
        <v>3</v>
      </c>
      <c r="D5179" s="2">
        <v>100</v>
      </c>
      <c r="E5179" s="2">
        <v>92</v>
      </c>
    </row>
    <row r="5180" spans="1:5" x14ac:dyDescent="0.25">
      <c r="A5180" s="1">
        <v>43524.519155093003</v>
      </c>
      <c r="B5180" s="33" t="s">
        <v>1085</v>
      </c>
      <c r="C5180" s="7" t="s">
        <v>3</v>
      </c>
      <c r="D5180" s="2">
        <v>50</v>
      </c>
      <c r="E5180" s="2">
        <v>46</v>
      </c>
    </row>
    <row r="5181" spans="1:5" x14ac:dyDescent="0.25">
      <c r="A5181" s="1">
        <v>43524.519201388997</v>
      </c>
      <c r="B5181" s="33" t="s">
        <v>4251</v>
      </c>
      <c r="C5181" s="7" t="s">
        <v>4</v>
      </c>
      <c r="D5181" s="2">
        <v>50</v>
      </c>
      <c r="E5181" s="2">
        <v>46</v>
      </c>
    </row>
    <row r="5182" spans="1:5" x14ac:dyDescent="0.25">
      <c r="A5182" s="1">
        <v>43524.519212963001</v>
      </c>
      <c r="B5182" s="33" t="s">
        <v>4252</v>
      </c>
      <c r="C5182" s="7" t="s">
        <v>5</v>
      </c>
      <c r="D5182" s="2">
        <v>100</v>
      </c>
      <c r="E5182" s="2">
        <v>92</v>
      </c>
    </row>
    <row r="5183" spans="1:5" x14ac:dyDescent="0.25">
      <c r="A5183" s="1">
        <v>43524.519212963001</v>
      </c>
      <c r="B5183" s="33" t="s">
        <v>1789</v>
      </c>
      <c r="C5183" s="7" t="s">
        <v>2</v>
      </c>
      <c r="D5183" s="2">
        <v>30</v>
      </c>
      <c r="E5183" s="2">
        <v>27.6</v>
      </c>
    </row>
    <row r="5184" spans="1:5" x14ac:dyDescent="0.25">
      <c r="A5184" s="1">
        <v>43524.519224536998</v>
      </c>
      <c r="B5184" s="33" t="s">
        <v>4253</v>
      </c>
      <c r="C5184" s="7" t="s">
        <v>3</v>
      </c>
      <c r="D5184" s="2">
        <v>50</v>
      </c>
      <c r="E5184" s="2">
        <v>46</v>
      </c>
    </row>
    <row r="5185" spans="1:5" x14ac:dyDescent="0.25">
      <c r="A5185" s="1">
        <v>43524.519236111002</v>
      </c>
      <c r="B5185" s="33" t="s">
        <v>4254</v>
      </c>
      <c r="C5185" s="7" t="s">
        <v>4</v>
      </c>
      <c r="D5185" s="2">
        <v>100</v>
      </c>
      <c r="E5185" s="2">
        <v>92</v>
      </c>
    </row>
    <row r="5186" spans="1:5" x14ac:dyDescent="0.25">
      <c r="A5186" s="1">
        <v>43524.519247684999</v>
      </c>
      <c r="B5186" s="33" t="s">
        <v>4255</v>
      </c>
      <c r="C5186" s="7" t="s">
        <v>5</v>
      </c>
      <c r="D5186" s="2">
        <v>50</v>
      </c>
      <c r="E5186" s="2">
        <v>46</v>
      </c>
    </row>
    <row r="5187" spans="1:5" x14ac:dyDescent="0.25">
      <c r="A5187" s="1">
        <v>43524.519247684999</v>
      </c>
      <c r="B5187" s="33" t="s">
        <v>4256</v>
      </c>
      <c r="C5187" s="7" t="s">
        <v>3</v>
      </c>
      <c r="D5187" s="2">
        <v>75</v>
      </c>
      <c r="E5187" s="2">
        <v>69</v>
      </c>
    </row>
    <row r="5188" spans="1:5" x14ac:dyDescent="0.25">
      <c r="A5188" s="1">
        <v>43524.519270833</v>
      </c>
      <c r="B5188" s="33" t="s">
        <v>4257</v>
      </c>
      <c r="C5188" s="7" t="s">
        <v>3</v>
      </c>
      <c r="D5188" s="2">
        <v>210</v>
      </c>
      <c r="E5188" s="2">
        <v>193.2</v>
      </c>
    </row>
    <row r="5189" spans="1:5" x14ac:dyDescent="0.25">
      <c r="A5189" s="1">
        <v>43524.519270833</v>
      </c>
      <c r="B5189" s="33" t="s">
        <v>4258</v>
      </c>
      <c r="C5189" s="7" t="s">
        <v>5</v>
      </c>
      <c r="D5189" s="2">
        <v>100</v>
      </c>
      <c r="E5189" s="2">
        <v>92</v>
      </c>
    </row>
    <row r="5190" spans="1:5" x14ac:dyDescent="0.25">
      <c r="A5190" s="1">
        <v>43524.519317129998</v>
      </c>
      <c r="B5190" s="33" t="s">
        <v>1719</v>
      </c>
      <c r="C5190" s="7" t="s">
        <v>5</v>
      </c>
      <c r="D5190" s="2">
        <v>200</v>
      </c>
      <c r="E5190" s="2">
        <v>184</v>
      </c>
    </row>
    <row r="5191" spans="1:5" x14ac:dyDescent="0.25">
      <c r="A5191" s="1">
        <v>43524.519363425999</v>
      </c>
      <c r="B5191" s="33" t="s">
        <v>4259</v>
      </c>
      <c r="C5191" s="7" t="s">
        <v>5</v>
      </c>
      <c r="D5191" s="2">
        <v>50</v>
      </c>
      <c r="E5191" s="2">
        <v>46</v>
      </c>
    </row>
    <row r="5192" spans="1:5" x14ac:dyDescent="0.25">
      <c r="A5192" s="1">
        <v>43524.519375000003</v>
      </c>
      <c r="B5192" s="33" t="s">
        <v>3603</v>
      </c>
      <c r="C5192" s="7" t="s">
        <v>4</v>
      </c>
      <c r="D5192" s="2">
        <v>50</v>
      </c>
      <c r="E5192" s="2">
        <v>46</v>
      </c>
    </row>
    <row r="5193" spans="1:5" x14ac:dyDescent="0.25">
      <c r="A5193" s="1">
        <v>43524.519386574</v>
      </c>
      <c r="B5193" s="33" t="s">
        <v>761</v>
      </c>
      <c r="C5193" s="7" t="s">
        <v>5</v>
      </c>
      <c r="D5193" s="2">
        <v>100</v>
      </c>
      <c r="E5193" s="2">
        <v>92</v>
      </c>
    </row>
    <row r="5194" spans="1:5" x14ac:dyDescent="0.25">
      <c r="A5194" s="1">
        <v>43524.519421295998</v>
      </c>
      <c r="B5194" s="33" t="s">
        <v>4260</v>
      </c>
      <c r="C5194" s="7" t="s">
        <v>2</v>
      </c>
      <c r="D5194" s="2">
        <v>100</v>
      </c>
      <c r="E5194" s="2">
        <v>92</v>
      </c>
    </row>
    <row r="5195" spans="1:5" x14ac:dyDescent="0.25">
      <c r="A5195" s="1">
        <v>43524.519421295998</v>
      </c>
      <c r="B5195" s="33" t="s">
        <v>4261</v>
      </c>
      <c r="C5195" s="7" t="s">
        <v>2</v>
      </c>
      <c r="D5195" s="2">
        <v>50</v>
      </c>
      <c r="E5195" s="2">
        <v>46</v>
      </c>
    </row>
    <row r="5196" spans="1:5" x14ac:dyDescent="0.25">
      <c r="A5196" s="1">
        <v>43524.519444443999</v>
      </c>
      <c r="B5196" s="33" t="s">
        <v>4262</v>
      </c>
      <c r="C5196" s="7" t="s">
        <v>3</v>
      </c>
      <c r="D5196" s="2">
        <v>8</v>
      </c>
      <c r="E5196" s="2">
        <v>7.36</v>
      </c>
    </row>
    <row r="5197" spans="1:5" x14ac:dyDescent="0.25">
      <c r="A5197" s="1">
        <v>43524.519456018999</v>
      </c>
      <c r="B5197" s="33" t="s">
        <v>4263</v>
      </c>
      <c r="C5197" s="7" t="s">
        <v>4</v>
      </c>
      <c r="D5197" s="2">
        <v>50</v>
      </c>
      <c r="E5197" s="2">
        <v>46</v>
      </c>
    </row>
    <row r="5198" spans="1:5" x14ac:dyDescent="0.25">
      <c r="A5198" s="1">
        <v>43524.519456018999</v>
      </c>
      <c r="B5198" s="33" t="s">
        <v>288</v>
      </c>
      <c r="C5198" s="7" t="s">
        <v>5</v>
      </c>
      <c r="D5198" s="2">
        <v>200</v>
      </c>
      <c r="E5198" s="2">
        <v>184</v>
      </c>
    </row>
    <row r="5199" spans="1:5" x14ac:dyDescent="0.25">
      <c r="A5199" s="1">
        <v>43524.519467593003</v>
      </c>
      <c r="B5199" s="33" t="s">
        <v>4264</v>
      </c>
      <c r="C5199" s="7" t="s">
        <v>5</v>
      </c>
      <c r="D5199" s="2">
        <v>200</v>
      </c>
      <c r="E5199" s="2">
        <v>184</v>
      </c>
    </row>
    <row r="5200" spans="1:5" x14ac:dyDescent="0.25">
      <c r="A5200" s="1">
        <v>43524.519479167</v>
      </c>
      <c r="B5200" s="33" t="s">
        <v>4265</v>
      </c>
      <c r="C5200" s="7" t="s">
        <v>3</v>
      </c>
      <c r="D5200" s="2">
        <v>100</v>
      </c>
      <c r="E5200" s="2">
        <v>92</v>
      </c>
    </row>
    <row r="5201" spans="1:5" x14ac:dyDescent="0.25">
      <c r="A5201" s="1">
        <v>43524.519479167</v>
      </c>
      <c r="B5201" s="33" t="s">
        <v>788</v>
      </c>
      <c r="C5201" s="7" t="s">
        <v>4</v>
      </c>
      <c r="D5201" s="2">
        <v>50</v>
      </c>
      <c r="E5201" s="2">
        <v>46</v>
      </c>
    </row>
    <row r="5202" spans="1:5" x14ac:dyDescent="0.25">
      <c r="A5202" s="1">
        <v>43524.519479167</v>
      </c>
      <c r="B5202" s="33" t="s">
        <v>259</v>
      </c>
      <c r="C5202" s="7" t="s">
        <v>3</v>
      </c>
      <c r="D5202" s="2">
        <v>50</v>
      </c>
      <c r="E5202" s="2">
        <v>46</v>
      </c>
    </row>
    <row r="5203" spans="1:5" x14ac:dyDescent="0.25">
      <c r="A5203" s="1">
        <v>43524.519490740997</v>
      </c>
      <c r="B5203" s="33" t="s">
        <v>2641</v>
      </c>
      <c r="C5203" s="7" t="s">
        <v>5</v>
      </c>
      <c r="D5203" s="2">
        <v>40</v>
      </c>
      <c r="E5203" s="2">
        <v>36.799999999999997</v>
      </c>
    </row>
    <row r="5204" spans="1:5" x14ac:dyDescent="0.25">
      <c r="A5204" s="1">
        <v>43524.519502315001</v>
      </c>
      <c r="B5204" s="33" t="s">
        <v>4266</v>
      </c>
      <c r="C5204" s="7" t="s">
        <v>2</v>
      </c>
      <c r="D5204" s="2">
        <v>50</v>
      </c>
      <c r="E5204" s="2">
        <v>46</v>
      </c>
    </row>
    <row r="5205" spans="1:5" x14ac:dyDescent="0.25">
      <c r="A5205" s="1">
        <v>43524.519502315001</v>
      </c>
      <c r="B5205" s="33" t="s">
        <v>62</v>
      </c>
      <c r="C5205" s="7" t="s">
        <v>5</v>
      </c>
      <c r="D5205" s="2">
        <v>33</v>
      </c>
      <c r="E5205" s="2">
        <v>30.36</v>
      </c>
    </row>
    <row r="5206" spans="1:5" x14ac:dyDescent="0.25">
      <c r="A5206" s="1">
        <v>43524.519537036998</v>
      </c>
      <c r="B5206" s="33" t="s">
        <v>4022</v>
      </c>
      <c r="C5206" s="7" t="s">
        <v>5</v>
      </c>
      <c r="D5206" s="2">
        <v>100</v>
      </c>
      <c r="E5206" s="2">
        <v>92</v>
      </c>
    </row>
    <row r="5207" spans="1:5" x14ac:dyDescent="0.25">
      <c r="A5207" s="1">
        <v>43524.519537036998</v>
      </c>
      <c r="B5207" s="33" t="s">
        <v>3187</v>
      </c>
      <c r="C5207" s="7" t="s">
        <v>4</v>
      </c>
      <c r="D5207" s="2">
        <v>100</v>
      </c>
      <c r="E5207" s="2">
        <v>92</v>
      </c>
    </row>
    <row r="5208" spans="1:5" x14ac:dyDescent="0.25">
      <c r="A5208" s="1">
        <v>43524.519571759003</v>
      </c>
      <c r="B5208" s="33" t="s">
        <v>4267</v>
      </c>
      <c r="C5208" s="7" t="s">
        <v>5</v>
      </c>
      <c r="D5208" s="2">
        <v>200</v>
      </c>
      <c r="E5208" s="2">
        <v>184</v>
      </c>
    </row>
    <row r="5209" spans="1:5" x14ac:dyDescent="0.25">
      <c r="A5209" s="1">
        <v>43524.519571759003</v>
      </c>
      <c r="B5209" s="33" t="s">
        <v>4268</v>
      </c>
      <c r="C5209" s="7" t="s">
        <v>2</v>
      </c>
      <c r="D5209" s="2">
        <v>100</v>
      </c>
      <c r="E5209" s="2">
        <v>92</v>
      </c>
    </row>
    <row r="5210" spans="1:5" x14ac:dyDescent="0.25">
      <c r="A5210" s="1">
        <v>43524.519583333</v>
      </c>
      <c r="B5210" s="33" t="s">
        <v>2272</v>
      </c>
      <c r="C5210" s="7" t="s">
        <v>2</v>
      </c>
      <c r="D5210" s="2">
        <v>200</v>
      </c>
      <c r="E5210" s="2">
        <v>184</v>
      </c>
    </row>
    <row r="5211" spans="1:5" x14ac:dyDescent="0.25">
      <c r="A5211" s="1">
        <v>43524.519583333</v>
      </c>
      <c r="B5211" s="33" t="s">
        <v>128</v>
      </c>
      <c r="C5211" s="7" t="s">
        <v>2</v>
      </c>
      <c r="D5211" s="2">
        <v>100</v>
      </c>
      <c r="E5211" s="2">
        <v>92</v>
      </c>
    </row>
    <row r="5212" spans="1:5" x14ac:dyDescent="0.25">
      <c r="A5212" s="1">
        <v>43524.519583333</v>
      </c>
      <c r="B5212" s="33" t="s">
        <v>4269</v>
      </c>
      <c r="C5212" s="7" t="s">
        <v>2</v>
      </c>
      <c r="D5212" s="2">
        <v>25</v>
      </c>
      <c r="E5212" s="2">
        <v>23</v>
      </c>
    </row>
    <row r="5213" spans="1:5" x14ac:dyDescent="0.25">
      <c r="A5213" s="1">
        <v>43524.519594906997</v>
      </c>
      <c r="B5213" s="33" t="s">
        <v>1432</v>
      </c>
      <c r="C5213" s="7" t="s">
        <v>4</v>
      </c>
      <c r="D5213" s="2">
        <v>50</v>
      </c>
      <c r="E5213" s="2">
        <v>46</v>
      </c>
    </row>
    <row r="5214" spans="1:5" x14ac:dyDescent="0.25">
      <c r="A5214" s="1">
        <v>43524.519641204002</v>
      </c>
      <c r="B5214" s="33" t="s">
        <v>798</v>
      </c>
      <c r="C5214" s="7" t="s">
        <v>2</v>
      </c>
      <c r="D5214" s="2">
        <v>50</v>
      </c>
      <c r="E5214" s="2">
        <v>46</v>
      </c>
    </row>
    <row r="5215" spans="1:5" x14ac:dyDescent="0.25">
      <c r="A5215" s="1">
        <v>43524.519675926</v>
      </c>
      <c r="B5215" s="33" t="s">
        <v>602</v>
      </c>
      <c r="C5215" s="7" t="s">
        <v>4</v>
      </c>
      <c r="D5215" s="2">
        <v>20</v>
      </c>
      <c r="E5215" s="2">
        <v>18.399999999999999</v>
      </c>
    </row>
    <row r="5216" spans="1:5" x14ac:dyDescent="0.25">
      <c r="A5216" s="1">
        <v>43524.519675926</v>
      </c>
      <c r="B5216" s="33" t="s">
        <v>4270</v>
      </c>
      <c r="C5216" s="7" t="s">
        <v>2</v>
      </c>
      <c r="D5216" s="2">
        <v>100</v>
      </c>
      <c r="E5216" s="2">
        <v>92</v>
      </c>
    </row>
    <row r="5217" spans="1:5" x14ac:dyDescent="0.25">
      <c r="A5217" s="1">
        <v>43524.519699074001</v>
      </c>
      <c r="B5217" s="33" t="s">
        <v>3273</v>
      </c>
      <c r="C5217" s="7" t="s">
        <v>4</v>
      </c>
      <c r="D5217" s="2">
        <v>50</v>
      </c>
      <c r="E5217" s="2">
        <v>46</v>
      </c>
    </row>
    <row r="5218" spans="1:5" x14ac:dyDescent="0.25">
      <c r="A5218" s="1">
        <v>43524.519710647997</v>
      </c>
      <c r="B5218" s="33" t="s">
        <v>4271</v>
      </c>
      <c r="C5218" s="7" t="s">
        <v>4</v>
      </c>
      <c r="D5218" s="2">
        <v>30</v>
      </c>
      <c r="E5218" s="2">
        <v>27.6</v>
      </c>
    </row>
    <row r="5219" spans="1:5" x14ac:dyDescent="0.25">
      <c r="A5219" s="1">
        <v>43524.519733795998</v>
      </c>
      <c r="B5219" s="33" t="s">
        <v>386</v>
      </c>
      <c r="C5219" s="7" t="s">
        <v>2</v>
      </c>
      <c r="D5219" s="2">
        <v>100</v>
      </c>
      <c r="E5219" s="2">
        <v>92</v>
      </c>
    </row>
    <row r="5220" spans="1:5" x14ac:dyDescent="0.25">
      <c r="A5220" s="1">
        <v>43524.519780092996</v>
      </c>
      <c r="B5220" s="33" t="s">
        <v>2729</v>
      </c>
      <c r="C5220" s="7" t="s">
        <v>4</v>
      </c>
      <c r="D5220" s="2">
        <v>200</v>
      </c>
      <c r="E5220" s="2">
        <v>184</v>
      </c>
    </row>
    <row r="5221" spans="1:5" x14ac:dyDescent="0.25">
      <c r="A5221" s="1">
        <v>43524.519791667</v>
      </c>
      <c r="B5221" s="33" t="s">
        <v>4272</v>
      </c>
      <c r="C5221" s="7" t="s">
        <v>3</v>
      </c>
      <c r="D5221" s="2">
        <v>100</v>
      </c>
      <c r="E5221" s="2">
        <v>92</v>
      </c>
    </row>
    <row r="5222" spans="1:5" x14ac:dyDescent="0.25">
      <c r="A5222" s="1">
        <v>43524.519814815001</v>
      </c>
      <c r="B5222" s="33" t="s">
        <v>4273</v>
      </c>
      <c r="C5222" s="7" t="s">
        <v>4</v>
      </c>
      <c r="D5222" s="2">
        <v>100</v>
      </c>
      <c r="E5222" s="2">
        <v>92</v>
      </c>
    </row>
    <row r="5223" spans="1:5" x14ac:dyDescent="0.25">
      <c r="A5223" s="1">
        <v>43524.519814815001</v>
      </c>
      <c r="B5223" s="33" t="s">
        <v>4274</v>
      </c>
      <c r="C5223" s="7" t="s">
        <v>3</v>
      </c>
      <c r="D5223" s="2">
        <v>50</v>
      </c>
      <c r="E5223" s="2">
        <v>46</v>
      </c>
    </row>
    <row r="5224" spans="1:5" x14ac:dyDescent="0.25">
      <c r="A5224" s="1">
        <v>43524.519826388998</v>
      </c>
      <c r="B5224" s="33" t="s">
        <v>779</v>
      </c>
      <c r="C5224" s="7" t="s">
        <v>4</v>
      </c>
      <c r="D5224" s="2">
        <v>50</v>
      </c>
      <c r="E5224" s="2">
        <v>46</v>
      </c>
    </row>
    <row r="5225" spans="1:5" x14ac:dyDescent="0.25">
      <c r="A5225" s="1">
        <v>43524.519849536999</v>
      </c>
      <c r="B5225" s="33" t="s">
        <v>4275</v>
      </c>
      <c r="C5225" s="7" t="s">
        <v>3</v>
      </c>
      <c r="D5225" s="2">
        <v>30</v>
      </c>
      <c r="E5225" s="2">
        <v>27.6</v>
      </c>
    </row>
    <row r="5226" spans="1:5" x14ac:dyDescent="0.25">
      <c r="A5226" s="1">
        <v>43524.519849536999</v>
      </c>
      <c r="B5226" s="33" t="s">
        <v>4276</v>
      </c>
      <c r="C5226" s="7" t="s">
        <v>5</v>
      </c>
      <c r="D5226" s="2">
        <v>75</v>
      </c>
      <c r="E5226" s="2">
        <v>69</v>
      </c>
    </row>
    <row r="5227" spans="1:5" x14ac:dyDescent="0.25">
      <c r="A5227" s="1">
        <v>43524.519849536999</v>
      </c>
      <c r="B5227" s="33" t="s">
        <v>4277</v>
      </c>
      <c r="C5227" s="7" t="s">
        <v>2</v>
      </c>
      <c r="D5227" s="2">
        <v>50</v>
      </c>
      <c r="E5227" s="2">
        <v>46</v>
      </c>
    </row>
    <row r="5228" spans="1:5" x14ac:dyDescent="0.25">
      <c r="A5228" s="1">
        <v>43524.519861111003</v>
      </c>
      <c r="B5228" s="33" t="s">
        <v>1643</v>
      </c>
      <c r="C5228" s="7" t="s">
        <v>4</v>
      </c>
      <c r="D5228" s="2">
        <v>50</v>
      </c>
      <c r="E5228" s="2">
        <v>46</v>
      </c>
    </row>
    <row r="5229" spans="1:5" x14ac:dyDescent="0.25">
      <c r="A5229" s="1">
        <v>43524.519861111003</v>
      </c>
      <c r="B5229" s="33" t="s">
        <v>4278</v>
      </c>
      <c r="C5229" s="7" t="s">
        <v>2</v>
      </c>
      <c r="D5229" s="2">
        <v>300</v>
      </c>
      <c r="E5229" s="2">
        <v>276</v>
      </c>
    </row>
    <row r="5230" spans="1:5" x14ac:dyDescent="0.25">
      <c r="A5230" s="1">
        <v>43524.519861111003</v>
      </c>
      <c r="B5230" s="33" t="s">
        <v>1469</v>
      </c>
      <c r="C5230" s="7" t="s">
        <v>4</v>
      </c>
      <c r="D5230" s="2">
        <v>50</v>
      </c>
      <c r="E5230" s="2">
        <v>46</v>
      </c>
    </row>
    <row r="5231" spans="1:5" x14ac:dyDescent="0.25">
      <c r="A5231" s="1">
        <v>43524.519872684999</v>
      </c>
      <c r="B5231" s="33" t="s">
        <v>4279</v>
      </c>
      <c r="C5231" s="7" t="s">
        <v>4</v>
      </c>
      <c r="D5231" s="2">
        <v>100</v>
      </c>
      <c r="E5231" s="2">
        <v>92</v>
      </c>
    </row>
    <row r="5232" spans="1:5" x14ac:dyDescent="0.25">
      <c r="A5232" s="1">
        <v>43524.519895833</v>
      </c>
      <c r="B5232" s="33" t="s">
        <v>1249</v>
      </c>
      <c r="C5232" s="7" t="s">
        <v>5</v>
      </c>
      <c r="D5232" s="2">
        <v>50</v>
      </c>
      <c r="E5232" s="2">
        <v>46</v>
      </c>
    </row>
    <row r="5233" spans="1:5" x14ac:dyDescent="0.25">
      <c r="A5233" s="1">
        <v>43524.519907406997</v>
      </c>
      <c r="B5233" s="33" t="s">
        <v>4280</v>
      </c>
      <c r="C5233" s="7" t="s">
        <v>5</v>
      </c>
      <c r="D5233" s="2">
        <v>100</v>
      </c>
      <c r="E5233" s="2">
        <v>92</v>
      </c>
    </row>
    <row r="5234" spans="1:5" x14ac:dyDescent="0.25">
      <c r="A5234" s="1">
        <v>43524.519918981001</v>
      </c>
      <c r="B5234" s="33" t="s">
        <v>616</v>
      </c>
      <c r="C5234" s="7" t="s">
        <v>5</v>
      </c>
      <c r="D5234" s="2">
        <v>75</v>
      </c>
      <c r="E5234" s="2">
        <v>69</v>
      </c>
    </row>
    <row r="5235" spans="1:5" x14ac:dyDescent="0.25">
      <c r="A5235" s="1">
        <v>43524.519918981001</v>
      </c>
      <c r="B5235" s="33" t="s">
        <v>2291</v>
      </c>
      <c r="C5235" s="7" t="s">
        <v>2</v>
      </c>
      <c r="D5235" s="2">
        <v>70</v>
      </c>
      <c r="E5235" s="2">
        <v>64.400000000000006</v>
      </c>
    </row>
    <row r="5236" spans="1:5" x14ac:dyDescent="0.25">
      <c r="A5236" s="1">
        <v>43524.519918981001</v>
      </c>
      <c r="B5236" s="33" t="s">
        <v>4281</v>
      </c>
      <c r="C5236" s="7" t="s">
        <v>2</v>
      </c>
      <c r="D5236" s="2">
        <v>100</v>
      </c>
      <c r="E5236" s="2">
        <v>92</v>
      </c>
    </row>
    <row r="5237" spans="1:5" x14ac:dyDescent="0.25">
      <c r="A5237" s="1">
        <v>43524.519930556002</v>
      </c>
      <c r="B5237" s="33" t="s">
        <v>1115</v>
      </c>
      <c r="C5237" s="7" t="s">
        <v>2</v>
      </c>
      <c r="D5237" s="2">
        <v>200</v>
      </c>
      <c r="E5237" s="2">
        <v>184</v>
      </c>
    </row>
    <row r="5238" spans="1:5" x14ac:dyDescent="0.25">
      <c r="A5238" s="1">
        <v>43524.519930556002</v>
      </c>
      <c r="B5238" s="33" t="s">
        <v>1305</v>
      </c>
      <c r="C5238" s="7" t="s">
        <v>4</v>
      </c>
      <c r="D5238" s="2">
        <v>100</v>
      </c>
      <c r="E5238" s="2">
        <v>92</v>
      </c>
    </row>
    <row r="5239" spans="1:5" x14ac:dyDescent="0.25">
      <c r="A5239" s="1">
        <v>43524.519942129999</v>
      </c>
      <c r="B5239" s="33" t="s">
        <v>4282</v>
      </c>
      <c r="C5239" s="7" t="s">
        <v>5</v>
      </c>
      <c r="D5239" s="2">
        <v>100</v>
      </c>
      <c r="E5239" s="2">
        <v>92</v>
      </c>
    </row>
    <row r="5240" spans="1:5" x14ac:dyDescent="0.25">
      <c r="A5240" s="1">
        <v>43524.519942129999</v>
      </c>
      <c r="B5240" s="33" t="s">
        <v>4283</v>
      </c>
      <c r="C5240" s="7" t="s">
        <v>3</v>
      </c>
      <c r="D5240" s="2">
        <v>50</v>
      </c>
      <c r="E5240" s="2">
        <v>46</v>
      </c>
    </row>
    <row r="5241" spans="1:5" x14ac:dyDescent="0.25">
      <c r="A5241" s="1">
        <v>43524.519965277999</v>
      </c>
      <c r="B5241" s="33" t="s">
        <v>4284</v>
      </c>
      <c r="C5241" s="7" t="s">
        <v>2</v>
      </c>
      <c r="D5241" s="2">
        <v>500</v>
      </c>
      <c r="E5241" s="2">
        <v>460</v>
      </c>
    </row>
    <row r="5242" spans="1:5" x14ac:dyDescent="0.25">
      <c r="A5242" s="1">
        <v>43524.519965277999</v>
      </c>
      <c r="B5242" s="33" t="s">
        <v>2181</v>
      </c>
      <c r="C5242" s="7" t="s">
        <v>5</v>
      </c>
      <c r="D5242" s="2">
        <v>100</v>
      </c>
      <c r="E5242" s="2">
        <v>92</v>
      </c>
    </row>
    <row r="5243" spans="1:5" x14ac:dyDescent="0.25">
      <c r="A5243" s="1">
        <v>43524.519965277999</v>
      </c>
      <c r="B5243" s="33" t="s">
        <v>216</v>
      </c>
      <c r="C5243" s="7" t="s">
        <v>4</v>
      </c>
      <c r="D5243" s="2">
        <v>10</v>
      </c>
      <c r="E5243" s="2">
        <v>9.1999999999999993</v>
      </c>
    </row>
    <row r="5244" spans="1:5" x14ac:dyDescent="0.25">
      <c r="A5244" s="1">
        <v>43524.519988426</v>
      </c>
      <c r="B5244" s="33" t="s">
        <v>2080</v>
      </c>
      <c r="C5244" s="7" t="s">
        <v>2</v>
      </c>
      <c r="D5244" s="2">
        <v>50</v>
      </c>
      <c r="E5244" s="2">
        <v>46</v>
      </c>
    </row>
    <row r="5245" spans="1:5" x14ac:dyDescent="0.25">
      <c r="A5245" s="1">
        <v>43524.52</v>
      </c>
      <c r="B5245" s="33" t="s">
        <v>2986</v>
      </c>
      <c r="C5245" s="7" t="s">
        <v>2</v>
      </c>
      <c r="D5245" s="2">
        <v>200</v>
      </c>
      <c r="E5245" s="2">
        <v>184</v>
      </c>
    </row>
    <row r="5246" spans="1:5" x14ac:dyDescent="0.25">
      <c r="A5246" s="1">
        <v>43524.520034722002</v>
      </c>
      <c r="B5246" s="33" t="s">
        <v>1954</v>
      </c>
      <c r="C5246" s="7" t="s">
        <v>2</v>
      </c>
      <c r="D5246" s="2">
        <v>50</v>
      </c>
      <c r="E5246" s="2">
        <v>46</v>
      </c>
    </row>
    <row r="5247" spans="1:5" x14ac:dyDescent="0.25">
      <c r="A5247" s="1">
        <v>43524.520034722002</v>
      </c>
      <c r="B5247" s="33" t="s">
        <v>2916</v>
      </c>
      <c r="C5247" s="7" t="s">
        <v>2</v>
      </c>
      <c r="D5247" s="2">
        <v>200</v>
      </c>
      <c r="E5247" s="2">
        <v>184</v>
      </c>
    </row>
    <row r="5248" spans="1:5" x14ac:dyDescent="0.25">
      <c r="A5248" s="1">
        <v>43524.520034722002</v>
      </c>
      <c r="B5248" s="33" t="s">
        <v>137</v>
      </c>
      <c r="C5248" s="7" t="s">
        <v>5</v>
      </c>
      <c r="D5248" s="2">
        <v>100</v>
      </c>
      <c r="E5248" s="2">
        <v>92</v>
      </c>
    </row>
    <row r="5249" spans="1:5" x14ac:dyDescent="0.25">
      <c r="A5249" s="1">
        <v>43524.520057870002</v>
      </c>
      <c r="B5249" s="33" t="s">
        <v>1921</v>
      </c>
      <c r="C5249" s="7" t="s">
        <v>2</v>
      </c>
      <c r="D5249" s="2">
        <v>100</v>
      </c>
      <c r="E5249" s="2">
        <v>92</v>
      </c>
    </row>
    <row r="5250" spans="1:5" x14ac:dyDescent="0.25">
      <c r="A5250" s="1">
        <v>43524.520069443999</v>
      </c>
      <c r="B5250" s="33" t="s">
        <v>2707</v>
      </c>
      <c r="C5250" s="7" t="s">
        <v>2</v>
      </c>
      <c r="D5250" s="2">
        <v>100</v>
      </c>
      <c r="E5250" s="2">
        <v>92</v>
      </c>
    </row>
    <row r="5251" spans="1:5" x14ac:dyDescent="0.25">
      <c r="A5251" s="1">
        <v>43524.520069443999</v>
      </c>
      <c r="B5251" s="33" t="s">
        <v>4285</v>
      </c>
      <c r="C5251" s="7" t="s">
        <v>2</v>
      </c>
      <c r="D5251" s="2">
        <v>50</v>
      </c>
      <c r="E5251" s="2">
        <v>46</v>
      </c>
    </row>
    <row r="5252" spans="1:5" x14ac:dyDescent="0.25">
      <c r="A5252" s="1">
        <v>43524.520069443999</v>
      </c>
      <c r="B5252" s="33" t="s">
        <v>4286</v>
      </c>
      <c r="C5252" s="7" t="s">
        <v>2</v>
      </c>
      <c r="D5252" s="2">
        <v>100</v>
      </c>
      <c r="E5252" s="2">
        <v>92</v>
      </c>
    </row>
    <row r="5253" spans="1:5" x14ac:dyDescent="0.25">
      <c r="A5253" s="1">
        <v>43524.520081019</v>
      </c>
      <c r="B5253" s="33" t="s">
        <v>3504</v>
      </c>
      <c r="C5253" s="7" t="s">
        <v>4</v>
      </c>
      <c r="D5253" s="2">
        <v>25</v>
      </c>
      <c r="E5253" s="2">
        <v>23</v>
      </c>
    </row>
    <row r="5254" spans="1:5" x14ac:dyDescent="0.25">
      <c r="A5254" s="1">
        <v>43524.520092592997</v>
      </c>
      <c r="B5254" s="33" t="s">
        <v>4287</v>
      </c>
      <c r="C5254" s="7" t="s">
        <v>5</v>
      </c>
      <c r="D5254" s="2">
        <v>100</v>
      </c>
      <c r="E5254" s="2">
        <v>92</v>
      </c>
    </row>
    <row r="5255" spans="1:5" x14ac:dyDescent="0.25">
      <c r="A5255" s="1">
        <v>43524.520127315001</v>
      </c>
      <c r="B5255" s="33" t="s">
        <v>108</v>
      </c>
      <c r="C5255" s="7" t="s">
        <v>3</v>
      </c>
      <c r="D5255" s="2">
        <v>50</v>
      </c>
      <c r="E5255" s="2">
        <v>46</v>
      </c>
    </row>
    <row r="5256" spans="1:5" x14ac:dyDescent="0.25">
      <c r="A5256" s="1">
        <v>43524.520127315001</v>
      </c>
      <c r="B5256" s="33" t="s">
        <v>1512</v>
      </c>
      <c r="C5256" s="7" t="s">
        <v>2</v>
      </c>
      <c r="D5256" s="2">
        <v>50</v>
      </c>
      <c r="E5256" s="2">
        <v>46</v>
      </c>
    </row>
    <row r="5257" spans="1:5" x14ac:dyDescent="0.25">
      <c r="A5257" s="1">
        <v>43524.520138888998</v>
      </c>
      <c r="B5257" s="33" t="s">
        <v>4288</v>
      </c>
      <c r="C5257" s="7" t="s">
        <v>2</v>
      </c>
      <c r="D5257" s="2">
        <v>100</v>
      </c>
      <c r="E5257" s="2">
        <v>92</v>
      </c>
    </row>
    <row r="5258" spans="1:5" x14ac:dyDescent="0.25">
      <c r="A5258" s="1">
        <v>43524.520162036999</v>
      </c>
      <c r="B5258" s="33" t="s">
        <v>3045</v>
      </c>
      <c r="C5258" s="7" t="s">
        <v>4</v>
      </c>
      <c r="D5258" s="2">
        <v>100</v>
      </c>
      <c r="E5258" s="2">
        <v>92</v>
      </c>
    </row>
    <row r="5259" spans="1:5" x14ac:dyDescent="0.25">
      <c r="A5259" s="1">
        <v>43524.520162036999</v>
      </c>
      <c r="B5259" s="33" t="s">
        <v>4289</v>
      </c>
      <c r="C5259" s="7" t="s">
        <v>4</v>
      </c>
      <c r="D5259" s="2">
        <v>100</v>
      </c>
      <c r="E5259" s="2">
        <v>92</v>
      </c>
    </row>
    <row r="5260" spans="1:5" x14ac:dyDescent="0.25">
      <c r="A5260" s="1">
        <v>43524.520162036999</v>
      </c>
      <c r="B5260" s="33" t="s">
        <v>4290</v>
      </c>
      <c r="C5260" s="7" t="s">
        <v>2</v>
      </c>
      <c r="D5260" s="2">
        <v>300</v>
      </c>
      <c r="E5260" s="2">
        <v>276</v>
      </c>
    </row>
    <row r="5261" spans="1:5" x14ac:dyDescent="0.25">
      <c r="A5261" s="1">
        <v>43524.520162036999</v>
      </c>
      <c r="B5261" s="33" t="s">
        <v>4291</v>
      </c>
      <c r="C5261" s="7" t="s">
        <v>3</v>
      </c>
      <c r="D5261" s="2">
        <v>50</v>
      </c>
      <c r="E5261" s="2">
        <v>46</v>
      </c>
    </row>
    <row r="5262" spans="1:5" x14ac:dyDescent="0.25">
      <c r="A5262" s="1">
        <v>43524.520173611003</v>
      </c>
      <c r="B5262" s="33" t="s">
        <v>4292</v>
      </c>
      <c r="C5262" s="7" t="s">
        <v>2</v>
      </c>
      <c r="D5262" s="2">
        <v>500</v>
      </c>
      <c r="E5262" s="2">
        <v>460</v>
      </c>
    </row>
    <row r="5263" spans="1:5" x14ac:dyDescent="0.25">
      <c r="A5263" s="1">
        <v>43524.520173611003</v>
      </c>
      <c r="B5263" s="33" t="s">
        <v>4293</v>
      </c>
      <c r="C5263" s="7" t="s">
        <v>5</v>
      </c>
      <c r="D5263" s="2">
        <v>30</v>
      </c>
      <c r="E5263" s="2">
        <v>27.6</v>
      </c>
    </row>
    <row r="5264" spans="1:5" x14ac:dyDescent="0.25">
      <c r="A5264" s="1">
        <v>43524.520173611003</v>
      </c>
      <c r="B5264" s="33" t="s">
        <v>4294</v>
      </c>
      <c r="C5264" s="7" t="s">
        <v>5</v>
      </c>
      <c r="D5264" s="2">
        <v>50</v>
      </c>
      <c r="E5264" s="2">
        <v>46</v>
      </c>
    </row>
    <row r="5265" spans="1:5" x14ac:dyDescent="0.25">
      <c r="A5265" s="1">
        <v>43524.520185185</v>
      </c>
      <c r="B5265" s="33" t="s">
        <v>4295</v>
      </c>
      <c r="C5265" s="7" t="s">
        <v>3</v>
      </c>
      <c r="D5265" s="2">
        <v>100</v>
      </c>
      <c r="E5265" s="2">
        <v>92</v>
      </c>
    </row>
    <row r="5266" spans="1:5" x14ac:dyDescent="0.25">
      <c r="A5266" s="1">
        <v>43524.520185185</v>
      </c>
      <c r="B5266" s="33" t="s">
        <v>4296</v>
      </c>
      <c r="C5266" s="7" t="s">
        <v>5</v>
      </c>
      <c r="D5266" s="2">
        <v>40</v>
      </c>
      <c r="E5266" s="2">
        <v>36.799999999999997</v>
      </c>
    </row>
    <row r="5267" spans="1:5" x14ac:dyDescent="0.25">
      <c r="A5267" s="1">
        <v>43524.520185185</v>
      </c>
      <c r="B5267" s="33" t="s">
        <v>3314</v>
      </c>
      <c r="C5267" s="7" t="s">
        <v>3</v>
      </c>
      <c r="D5267" s="2">
        <v>25</v>
      </c>
      <c r="E5267" s="2">
        <v>23</v>
      </c>
    </row>
    <row r="5268" spans="1:5" x14ac:dyDescent="0.25">
      <c r="A5268" s="1">
        <v>43524.520185185</v>
      </c>
      <c r="B5268" s="33" t="s">
        <v>1896</v>
      </c>
      <c r="C5268" s="7" t="s">
        <v>4</v>
      </c>
      <c r="D5268" s="2">
        <v>50</v>
      </c>
      <c r="E5268" s="2">
        <v>46</v>
      </c>
    </row>
    <row r="5269" spans="1:5" x14ac:dyDescent="0.25">
      <c r="A5269" s="1">
        <v>43524.520208333</v>
      </c>
      <c r="B5269" s="33" t="s">
        <v>3362</v>
      </c>
      <c r="C5269" s="7" t="s">
        <v>2</v>
      </c>
      <c r="D5269" s="2">
        <v>50</v>
      </c>
      <c r="E5269" s="2">
        <v>46</v>
      </c>
    </row>
    <row r="5270" spans="1:5" x14ac:dyDescent="0.25">
      <c r="A5270" s="1">
        <v>43524.520208333</v>
      </c>
      <c r="B5270" s="33" t="s">
        <v>4297</v>
      </c>
      <c r="C5270" s="7" t="s">
        <v>2</v>
      </c>
      <c r="D5270" s="2">
        <v>100</v>
      </c>
      <c r="E5270" s="2">
        <v>92</v>
      </c>
    </row>
    <row r="5271" spans="1:5" x14ac:dyDescent="0.25">
      <c r="A5271" s="1">
        <v>43524.520231481001</v>
      </c>
      <c r="B5271" s="33" t="s">
        <v>4298</v>
      </c>
      <c r="C5271" s="7" t="s">
        <v>2</v>
      </c>
      <c r="D5271" s="2">
        <v>100</v>
      </c>
      <c r="E5271" s="2">
        <v>92</v>
      </c>
    </row>
    <row r="5272" spans="1:5" x14ac:dyDescent="0.25">
      <c r="A5272" s="1">
        <v>43524.520231481001</v>
      </c>
      <c r="B5272" s="33" t="s">
        <v>4299</v>
      </c>
      <c r="C5272" s="7" t="s">
        <v>3</v>
      </c>
      <c r="D5272" s="2">
        <v>100</v>
      </c>
      <c r="E5272" s="2">
        <v>92</v>
      </c>
    </row>
    <row r="5273" spans="1:5" x14ac:dyDescent="0.25">
      <c r="A5273" s="1">
        <v>43524.520231481001</v>
      </c>
      <c r="B5273" s="33" t="s">
        <v>4300</v>
      </c>
      <c r="C5273" s="7" t="s">
        <v>2</v>
      </c>
      <c r="D5273" s="2">
        <v>50</v>
      </c>
      <c r="E5273" s="2">
        <v>46</v>
      </c>
    </row>
    <row r="5274" spans="1:5" x14ac:dyDescent="0.25">
      <c r="A5274" s="1">
        <v>43524.520243056002</v>
      </c>
      <c r="B5274" s="33" t="s">
        <v>4301</v>
      </c>
      <c r="C5274" s="7" t="s">
        <v>5</v>
      </c>
      <c r="D5274" s="2">
        <v>100</v>
      </c>
      <c r="E5274" s="2">
        <v>92</v>
      </c>
    </row>
    <row r="5275" spans="1:5" x14ac:dyDescent="0.25">
      <c r="A5275" s="1">
        <v>43524.520254629999</v>
      </c>
      <c r="B5275" s="33" t="s">
        <v>4302</v>
      </c>
      <c r="C5275" s="7" t="s">
        <v>4</v>
      </c>
      <c r="D5275" s="2">
        <v>50</v>
      </c>
      <c r="E5275" s="2">
        <v>46</v>
      </c>
    </row>
    <row r="5276" spans="1:5" x14ac:dyDescent="0.25">
      <c r="A5276" s="1">
        <v>43524.520254629999</v>
      </c>
      <c r="B5276" s="33" t="s">
        <v>850</v>
      </c>
      <c r="C5276" s="7" t="s">
        <v>4</v>
      </c>
      <c r="D5276" s="2">
        <v>50</v>
      </c>
      <c r="E5276" s="2">
        <v>46</v>
      </c>
    </row>
    <row r="5277" spans="1:5" x14ac:dyDescent="0.25">
      <c r="A5277" s="1">
        <v>43524.520277778</v>
      </c>
      <c r="B5277" s="33" t="s">
        <v>4303</v>
      </c>
      <c r="C5277" s="7" t="s">
        <v>2</v>
      </c>
      <c r="D5277" s="2">
        <v>35</v>
      </c>
      <c r="E5277" s="2">
        <v>32.200000000000003</v>
      </c>
    </row>
    <row r="5278" spans="1:5" x14ac:dyDescent="0.25">
      <c r="A5278" s="1">
        <v>43524.520277778</v>
      </c>
      <c r="B5278" s="33" t="s">
        <v>4304</v>
      </c>
      <c r="C5278" s="7" t="s">
        <v>5</v>
      </c>
      <c r="D5278" s="2">
        <v>100</v>
      </c>
      <c r="E5278" s="2">
        <v>92</v>
      </c>
    </row>
    <row r="5279" spans="1:5" x14ac:dyDescent="0.25">
      <c r="A5279" s="1">
        <v>43524.520277778</v>
      </c>
      <c r="B5279" s="33" t="s">
        <v>4305</v>
      </c>
      <c r="C5279" s="7" t="s">
        <v>3</v>
      </c>
      <c r="D5279" s="2">
        <v>200</v>
      </c>
      <c r="E5279" s="2">
        <v>184</v>
      </c>
    </row>
    <row r="5280" spans="1:5" x14ac:dyDescent="0.25">
      <c r="A5280" s="1">
        <v>43524.520277778</v>
      </c>
      <c r="B5280" s="33" t="s">
        <v>4124</v>
      </c>
      <c r="C5280" s="7" t="s">
        <v>3</v>
      </c>
      <c r="D5280" s="2">
        <v>100</v>
      </c>
      <c r="E5280" s="2">
        <v>92</v>
      </c>
    </row>
    <row r="5281" spans="1:5" x14ac:dyDescent="0.25">
      <c r="A5281" s="1">
        <v>43524.520277778</v>
      </c>
      <c r="B5281" s="33" t="s">
        <v>599</v>
      </c>
      <c r="C5281" s="7" t="s">
        <v>5</v>
      </c>
      <c r="D5281" s="2">
        <v>200</v>
      </c>
      <c r="E5281" s="2">
        <v>184</v>
      </c>
    </row>
    <row r="5282" spans="1:5" x14ac:dyDescent="0.25">
      <c r="A5282" s="1">
        <v>43524.520289352004</v>
      </c>
      <c r="B5282" s="33" t="s">
        <v>4306</v>
      </c>
      <c r="C5282" s="7" t="s">
        <v>4</v>
      </c>
      <c r="D5282" s="2">
        <v>100</v>
      </c>
      <c r="E5282" s="2">
        <v>92</v>
      </c>
    </row>
    <row r="5283" spans="1:5" x14ac:dyDescent="0.25">
      <c r="A5283" s="1">
        <v>43524.520300926</v>
      </c>
      <c r="B5283" s="33" t="s">
        <v>201</v>
      </c>
      <c r="C5283" s="7" t="s">
        <v>2</v>
      </c>
      <c r="D5283" s="2">
        <v>10</v>
      </c>
      <c r="E5283" s="2">
        <v>9.1999999999999993</v>
      </c>
    </row>
    <row r="5284" spans="1:5" x14ac:dyDescent="0.25">
      <c r="A5284" s="1">
        <v>43524.520312499997</v>
      </c>
      <c r="B5284" s="33" t="s">
        <v>1035</v>
      </c>
      <c r="C5284" s="7" t="s">
        <v>2</v>
      </c>
      <c r="D5284" s="2">
        <v>200</v>
      </c>
      <c r="E5284" s="2">
        <v>184</v>
      </c>
    </row>
    <row r="5285" spans="1:5" x14ac:dyDescent="0.25">
      <c r="A5285" s="1">
        <v>43524.520312499997</v>
      </c>
      <c r="B5285" s="33" t="s">
        <v>4307</v>
      </c>
      <c r="C5285" s="7" t="s">
        <v>4</v>
      </c>
      <c r="D5285" s="2">
        <v>50</v>
      </c>
      <c r="E5285" s="2">
        <v>46</v>
      </c>
    </row>
    <row r="5286" spans="1:5" x14ac:dyDescent="0.25">
      <c r="A5286" s="1">
        <v>43524.520324074001</v>
      </c>
      <c r="B5286" s="33" t="s">
        <v>4308</v>
      </c>
      <c r="C5286" s="7" t="s">
        <v>5</v>
      </c>
      <c r="D5286" s="2">
        <v>50</v>
      </c>
      <c r="E5286" s="2">
        <v>46</v>
      </c>
    </row>
    <row r="5287" spans="1:5" x14ac:dyDescent="0.25">
      <c r="A5287" s="1">
        <v>43524.520324074001</v>
      </c>
      <c r="B5287" s="33" t="s">
        <v>312</v>
      </c>
      <c r="C5287" s="7" t="s">
        <v>3</v>
      </c>
      <c r="D5287" s="2">
        <v>50</v>
      </c>
      <c r="E5287" s="2">
        <v>46</v>
      </c>
    </row>
    <row r="5288" spans="1:5" x14ac:dyDescent="0.25">
      <c r="A5288" s="1">
        <v>43524.520324074001</v>
      </c>
      <c r="B5288" s="33" t="s">
        <v>4309</v>
      </c>
      <c r="C5288" s="7" t="s">
        <v>5</v>
      </c>
      <c r="D5288" s="2">
        <v>50</v>
      </c>
      <c r="E5288" s="2">
        <v>46</v>
      </c>
    </row>
    <row r="5289" spans="1:5" x14ac:dyDescent="0.25">
      <c r="A5289" s="1">
        <v>43524.520324074001</v>
      </c>
      <c r="B5289" s="33" t="s">
        <v>1456</v>
      </c>
      <c r="C5289" s="7" t="s">
        <v>2</v>
      </c>
      <c r="D5289" s="2">
        <v>50</v>
      </c>
      <c r="E5289" s="2">
        <v>46</v>
      </c>
    </row>
    <row r="5290" spans="1:5" x14ac:dyDescent="0.25">
      <c r="A5290" s="1">
        <v>43524.520335647998</v>
      </c>
      <c r="B5290" s="33" t="s">
        <v>3312</v>
      </c>
      <c r="C5290" s="7" t="s">
        <v>5</v>
      </c>
      <c r="D5290" s="2">
        <v>50</v>
      </c>
      <c r="E5290" s="2">
        <v>46</v>
      </c>
    </row>
    <row r="5291" spans="1:5" x14ac:dyDescent="0.25">
      <c r="A5291" s="1">
        <v>43524.520347222002</v>
      </c>
      <c r="B5291" s="33" t="s">
        <v>1258</v>
      </c>
      <c r="C5291" s="7" t="s">
        <v>3</v>
      </c>
      <c r="D5291" s="2">
        <v>50</v>
      </c>
      <c r="E5291" s="2">
        <v>46</v>
      </c>
    </row>
    <row r="5292" spans="1:5" x14ac:dyDescent="0.25">
      <c r="A5292" s="1">
        <v>43524.520358795999</v>
      </c>
      <c r="B5292" s="33" t="s">
        <v>4310</v>
      </c>
      <c r="C5292" s="7" t="s">
        <v>4</v>
      </c>
      <c r="D5292" s="2">
        <v>100</v>
      </c>
      <c r="E5292" s="2">
        <v>92</v>
      </c>
    </row>
    <row r="5293" spans="1:5" x14ac:dyDescent="0.25">
      <c r="A5293" s="1">
        <v>43524.520358795999</v>
      </c>
      <c r="B5293" s="33" t="s">
        <v>4311</v>
      </c>
      <c r="C5293" s="7" t="s">
        <v>2</v>
      </c>
      <c r="D5293" s="2">
        <v>40</v>
      </c>
      <c r="E5293" s="2">
        <v>36.799999999999997</v>
      </c>
    </row>
    <row r="5294" spans="1:5" x14ac:dyDescent="0.25">
      <c r="A5294" s="1">
        <v>43524.520370370003</v>
      </c>
      <c r="B5294" s="33" t="s">
        <v>2227</v>
      </c>
      <c r="C5294" s="7" t="s">
        <v>2</v>
      </c>
      <c r="D5294" s="2">
        <v>100</v>
      </c>
      <c r="E5294" s="2">
        <v>92</v>
      </c>
    </row>
    <row r="5295" spans="1:5" x14ac:dyDescent="0.25">
      <c r="A5295" s="1">
        <v>43524.520381943999</v>
      </c>
      <c r="B5295" s="33" t="s">
        <v>4312</v>
      </c>
      <c r="C5295" s="7" t="s">
        <v>5</v>
      </c>
      <c r="D5295" s="2">
        <v>300</v>
      </c>
      <c r="E5295" s="2">
        <v>276</v>
      </c>
    </row>
    <row r="5296" spans="1:5" x14ac:dyDescent="0.25">
      <c r="A5296" s="1">
        <v>43524.520393519</v>
      </c>
      <c r="B5296" s="33" t="s">
        <v>4313</v>
      </c>
      <c r="C5296" s="7" t="s">
        <v>4</v>
      </c>
      <c r="D5296" s="2">
        <v>50</v>
      </c>
      <c r="E5296" s="2">
        <v>46</v>
      </c>
    </row>
    <row r="5297" spans="1:5" x14ac:dyDescent="0.25">
      <c r="A5297" s="1">
        <v>43524.520405092997</v>
      </c>
      <c r="B5297" s="33" t="s">
        <v>2087</v>
      </c>
      <c r="C5297" s="7" t="s">
        <v>4</v>
      </c>
      <c r="D5297" s="2">
        <v>100</v>
      </c>
      <c r="E5297" s="2">
        <v>92</v>
      </c>
    </row>
    <row r="5298" spans="1:5" x14ac:dyDescent="0.25">
      <c r="A5298" s="1">
        <v>43524.520416667001</v>
      </c>
      <c r="B5298" s="33" t="s">
        <v>4314</v>
      </c>
      <c r="C5298" s="7" t="s">
        <v>5</v>
      </c>
      <c r="D5298" s="2">
        <v>200</v>
      </c>
      <c r="E5298" s="2">
        <v>184</v>
      </c>
    </row>
    <row r="5299" spans="1:5" x14ac:dyDescent="0.25">
      <c r="A5299" s="1">
        <v>43524.520416667001</v>
      </c>
      <c r="B5299" s="33" t="s">
        <v>2820</v>
      </c>
      <c r="C5299" s="7" t="s">
        <v>5</v>
      </c>
      <c r="D5299" s="2">
        <v>40</v>
      </c>
      <c r="E5299" s="2">
        <v>36.799999999999997</v>
      </c>
    </row>
    <row r="5300" spans="1:5" x14ac:dyDescent="0.25">
      <c r="A5300" s="1">
        <v>43524.520428240998</v>
      </c>
      <c r="B5300" s="33" t="s">
        <v>1747</v>
      </c>
      <c r="C5300" s="7" t="s">
        <v>3</v>
      </c>
      <c r="D5300" s="2">
        <v>70</v>
      </c>
      <c r="E5300" s="2">
        <v>64.400000000000006</v>
      </c>
    </row>
    <row r="5301" spans="1:5" x14ac:dyDescent="0.25">
      <c r="A5301" s="1">
        <v>43524.520439815002</v>
      </c>
      <c r="B5301" s="33" t="s">
        <v>3963</v>
      </c>
      <c r="C5301" s="7" t="s">
        <v>4</v>
      </c>
      <c r="D5301" s="2">
        <v>100</v>
      </c>
      <c r="E5301" s="2">
        <v>92</v>
      </c>
    </row>
    <row r="5302" spans="1:5" x14ac:dyDescent="0.25">
      <c r="A5302" s="1">
        <v>43524.520439815002</v>
      </c>
      <c r="B5302" s="33" t="s">
        <v>4315</v>
      </c>
      <c r="C5302" s="7" t="s">
        <v>5</v>
      </c>
      <c r="D5302" s="2">
        <v>100</v>
      </c>
      <c r="E5302" s="2">
        <v>92</v>
      </c>
    </row>
    <row r="5303" spans="1:5" x14ac:dyDescent="0.25">
      <c r="A5303" s="1">
        <v>43524.520439815002</v>
      </c>
      <c r="B5303" s="33" t="s">
        <v>670</v>
      </c>
      <c r="C5303" s="7" t="s">
        <v>2</v>
      </c>
      <c r="D5303" s="2">
        <v>220</v>
      </c>
      <c r="E5303" s="2">
        <v>202.4</v>
      </c>
    </row>
    <row r="5304" spans="1:5" x14ac:dyDescent="0.25">
      <c r="A5304" s="1">
        <v>43524.520462963003</v>
      </c>
      <c r="B5304" s="33" t="s">
        <v>250</v>
      </c>
      <c r="C5304" s="7" t="s">
        <v>5</v>
      </c>
      <c r="D5304" s="2">
        <v>40</v>
      </c>
      <c r="E5304" s="2">
        <v>36.799999999999997</v>
      </c>
    </row>
    <row r="5305" spans="1:5" x14ac:dyDescent="0.25">
      <c r="A5305" s="1">
        <v>43524.520474536999</v>
      </c>
      <c r="B5305" s="33" t="s">
        <v>711</v>
      </c>
      <c r="C5305" s="7" t="s">
        <v>2</v>
      </c>
      <c r="D5305" s="2">
        <v>50</v>
      </c>
      <c r="E5305" s="2">
        <v>46</v>
      </c>
    </row>
    <row r="5306" spans="1:5" x14ac:dyDescent="0.25">
      <c r="A5306" s="1">
        <v>43524.520486111003</v>
      </c>
      <c r="B5306" s="33" t="s">
        <v>4191</v>
      </c>
      <c r="C5306" s="7" t="s">
        <v>4</v>
      </c>
      <c r="D5306" s="2">
        <v>500</v>
      </c>
      <c r="E5306" s="2">
        <v>460</v>
      </c>
    </row>
    <row r="5307" spans="1:5" x14ac:dyDescent="0.25">
      <c r="A5307" s="1">
        <v>43524.520486111003</v>
      </c>
      <c r="B5307" s="33" t="s">
        <v>4316</v>
      </c>
      <c r="C5307" s="7" t="s">
        <v>2</v>
      </c>
      <c r="D5307" s="2">
        <v>50</v>
      </c>
      <c r="E5307" s="2">
        <v>46</v>
      </c>
    </row>
    <row r="5308" spans="1:5" x14ac:dyDescent="0.25">
      <c r="A5308" s="1">
        <v>43524.520509258997</v>
      </c>
      <c r="B5308" s="33" t="s">
        <v>4317</v>
      </c>
      <c r="C5308" s="7" t="s">
        <v>5</v>
      </c>
      <c r="D5308" s="2">
        <v>100</v>
      </c>
      <c r="E5308" s="2">
        <v>92</v>
      </c>
    </row>
    <row r="5309" spans="1:5" x14ac:dyDescent="0.25">
      <c r="A5309" s="1">
        <v>43524.520520833001</v>
      </c>
      <c r="B5309" s="33" t="s">
        <v>3136</v>
      </c>
      <c r="C5309" s="7" t="s">
        <v>5</v>
      </c>
      <c r="D5309" s="2">
        <v>200</v>
      </c>
      <c r="E5309" s="2">
        <v>184</v>
      </c>
    </row>
    <row r="5310" spans="1:5" x14ac:dyDescent="0.25">
      <c r="A5310" s="1">
        <v>43524.520532406998</v>
      </c>
      <c r="B5310" s="33" t="s">
        <v>4318</v>
      </c>
      <c r="C5310" s="7" t="s">
        <v>4</v>
      </c>
      <c r="D5310" s="2">
        <v>100</v>
      </c>
      <c r="E5310" s="2">
        <v>92</v>
      </c>
    </row>
    <row r="5311" spans="1:5" x14ac:dyDescent="0.25">
      <c r="A5311" s="1">
        <v>43524.520532406998</v>
      </c>
      <c r="B5311" s="33" t="s">
        <v>4319</v>
      </c>
      <c r="C5311" s="7" t="s">
        <v>2</v>
      </c>
      <c r="D5311" s="2">
        <v>20</v>
      </c>
      <c r="E5311" s="2">
        <v>18.399999999999999</v>
      </c>
    </row>
    <row r="5312" spans="1:5" x14ac:dyDescent="0.25">
      <c r="A5312" s="1">
        <v>43524.520532406998</v>
      </c>
      <c r="B5312" s="33" t="s">
        <v>4320</v>
      </c>
      <c r="C5312" s="7" t="s">
        <v>2</v>
      </c>
      <c r="D5312" s="2">
        <v>200</v>
      </c>
      <c r="E5312" s="2">
        <v>184</v>
      </c>
    </row>
    <row r="5313" spans="1:5" x14ac:dyDescent="0.25">
      <c r="A5313" s="1">
        <v>43524.520567129999</v>
      </c>
      <c r="B5313" s="33" t="s">
        <v>4088</v>
      </c>
      <c r="C5313" s="7" t="s">
        <v>4</v>
      </c>
      <c r="D5313" s="2">
        <v>100</v>
      </c>
      <c r="E5313" s="2">
        <v>92</v>
      </c>
    </row>
    <row r="5314" spans="1:5" x14ac:dyDescent="0.25">
      <c r="A5314" s="1">
        <v>43524.520567129999</v>
      </c>
      <c r="B5314" s="33" t="s">
        <v>4321</v>
      </c>
      <c r="C5314" s="7" t="s">
        <v>5</v>
      </c>
      <c r="D5314" s="2">
        <v>100</v>
      </c>
      <c r="E5314" s="2">
        <v>92</v>
      </c>
    </row>
    <row r="5315" spans="1:5" x14ac:dyDescent="0.25">
      <c r="A5315" s="1">
        <v>43524.520567129999</v>
      </c>
      <c r="B5315" s="33" t="s">
        <v>4322</v>
      </c>
      <c r="C5315" s="7" t="s">
        <v>4</v>
      </c>
      <c r="D5315" s="2">
        <v>30</v>
      </c>
      <c r="E5315" s="2">
        <v>27.6</v>
      </c>
    </row>
    <row r="5316" spans="1:5" x14ac:dyDescent="0.25">
      <c r="A5316" s="1">
        <v>43524.520567129999</v>
      </c>
      <c r="B5316" s="33" t="s">
        <v>4323</v>
      </c>
      <c r="C5316" s="7" t="s">
        <v>5</v>
      </c>
      <c r="D5316" s="2">
        <v>40</v>
      </c>
      <c r="E5316" s="2">
        <v>36.799999999999997</v>
      </c>
    </row>
    <row r="5317" spans="1:5" x14ac:dyDescent="0.25">
      <c r="A5317" s="1">
        <v>43524.520578704003</v>
      </c>
      <c r="B5317" s="33" t="s">
        <v>4324</v>
      </c>
      <c r="C5317" s="7" t="s">
        <v>4</v>
      </c>
      <c r="D5317" s="2">
        <v>100</v>
      </c>
      <c r="E5317" s="2">
        <v>92</v>
      </c>
    </row>
    <row r="5318" spans="1:5" x14ac:dyDescent="0.25">
      <c r="A5318" s="1">
        <v>43524.520578704003</v>
      </c>
      <c r="B5318" s="33" t="s">
        <v>4325</v>
      </c>
      <c r="C5318" s="7" t="s">
        <v>5</v>
      </c>
      <c r="D5318" s="2">
        <v>100</v>
      </c>
      <c r="E5318" s="2">
        <v>92</v>
      </c>
    </row>
    <row r="5319" spans="1:5" x14ac:dyDescent="0.25">
      <c r="A5319" s="1">
        <v>43524.520578704003</v>
      </c>
      <c r="B5319" s="33" t="s">
        <v>798</v>
      </c>
      <c r="C5319" s="7" t="s">
        <v>4</v>
      </c>
      <c r="D5319" s="2">
        <v>70</v>
      </c>
      <c r="E5319" s="2">
        <v>64.400000000000006</v>
      </c>
    </row>
    <row r="5320" spans="1:5" x14ac:dyDescent="0.25">
      <c r="A5320" s="1">
        <v>43524.520601851997</v>
      </c>
      <c r="B5320" s="33" t="s">
        <v>4326</v>
      </c>
      <c r="C5320" s="7" t="s">
        <v>5</v>
      </c>
      <c r="D5320" s="2">
        <v>40</v>
      </c>
      <c r="E5320" s="2">
        <v>36.799999999999997</v>
      </c>
    </row>
    <row r="5321" spans="1:5" x14ac:dyDescent="0.25">
      <c r="A5321" s="1">
        <v>43524.520613426001</v>
      </c>
      <c r="B5321" s="33" t="s">
        <v>4255</v>
      </c>
      <c r="C5321" s="7" t="s">
        <v>5</v>
      </c>
      <c r="D5321" s="2">
        <v>50</v>
      </c>
      <c r="E5321" s="2">
        <v>46</v>
      </c>
    </row>
    <row r="5322" spans="1:5" x14ac:dyDescent="0.25">
      <c r="A5322" s="1">
        <v>43524.520624999997</v>
      </c>
      <c r="B5322" s="33" t="s">
        <v>4111</v>
      </c>
      <c r="C5322" s="7" t="s">
        <v>5</v>
      </c>
      <c r="D5322" s="2">
        <v>200</v>
      </c>
      <c r="E5322" s="2">
        <v>184</v>
      </c>
    </row>
    <row r="5323" spans="1:5" x14ac:dyDescent="0.25">
      <c r="A5323" s="1">
        <v>43524.520624999997</v>
      </c>
      <c r="B5323" s="33" t="s">
        <v>4327</v>
      </c>
      <c r="C5323" s="7" t="s">
        <v>5</v>
      </c>
      <c r="D5323" s="2">
        <v>300</v>
      </c>
      <c r="E5323" s="2">
        <v>276</v>
      </c>
    </row>
    <row r="5324" spans="1:5" x14ac:dyDescent="0.25">
      <c r="A5324" s="1">
        <v>43524.520636574001</v>
      </c>
      <c r="B5324" s="33" t="s">
        <v>4328</v>
      </c>
      <c r="C5324" s="7" t="s">
        <v>5</v>
      </c>
      <c r="D5324" s="2">
        <v>1000</v>
      </c>
      <c r="E5324" s="2">
        <v>920</v>
      </c>
    </row>
    <row r="5325" spans="1:5" x14ac:dyDescent="0.25">
      <c r="A5325" s="1">
        <v>43524.520636574001</v>
      </c>
      <c r="B5325" s="33" t="s">
        <v>4329</v>
      </c>
      <c r="C5325" s="7" t="s">
        <v>5</v>
      </c>
      <c r="D5325" s="2">
        <v>30</v>
      </c>
      <c r="E5325" s="2">
        <v>27.6</v>
      </c>
    </row>
    <row r="5326" spans="1:5" x14ac:dyDescent="0.25">
      <c r="A5326" s="1">
        <v>43524.520648147998</v>
      </c>
      <c r="B5326" s="33" t="s">
        <v>1405</v>
      </c>
      <c r="C5326" s="7" t="s">
        <v>3</v>
      </c>
      <c r="D5326" s="2">
        <v>100</v>
      </c>
      <c r="E5326" s="2">
        <v>92</v>
      </c>
    </row>
    <row r="5327" spans="1:5" x14ac:dyDescent="0.25">
      <c r="A5327" s="1">
        <v>43524.520648147998</v>
      </c>
      <c r="B5327" s="33" t="s">
        <v>4330</v>
      </c>
      <c r="C5327" s="7" t="s">
        <v>4</v>
      </c>
      <c r="D5327" s="2">
        <v>100</v>
      </c>
      <c r="E5327" s="2">
        <v>92</v>
      </c>
    </row>
    <row r="5328" spans="1:5" x14ac:dyDescent="0.25">
      <c r="A5328" s="1">
        <v>43524.520648147998</v>
      </c>
      <c r="B5328" s="33" t="s">
        <v>1138</v>
      </c>
      <c r="C5328" s="7" t="s">
        <v>4</v>
      </c>
      <c r="D5328" s="2">
        <v>200</v>
      </c>
      <c r="E5328" s="2">
        <v>184</v>
      </c>
    </row>
    <row r="5329" spans="1:5" x14ac:dyDescent="0.25">
      <c r="A5329" s="1">
        <v>43524.520659722002</v>
      </c>
      <c r="B5329" s="33" t="s">
        <v>788</v>
      </c>
      <c r="C5329" s="7" t="s">
        <v>3</v>
      </c>
      <c r="D5329" s="2">
        <v>100</v>
      </c>
      <c r="E5329" s="2">
        <v>92</v>
      </c>
    </row>
    <row r="5330" spans="1:5" x14ac:dyDescent="0.25">
      <c r="A5330" s="1">
        <v>43524.520659722002</v>
      </c>
      <c r="B5330" s="33" t="s">
        <v>4331</v>
      </c>
      <c r="C5330" s="7" t="s">
        <v>5</v>
      </c>
      <c r="D5330" s="2">
        <v>100</v>
      </c>
      <c r="E5330" s="2">
        <v>92</v>
      </c>
    </row>
    <row r="5331" spans="1:5" x14ac:dyDescent="0.25">
      <c r="A5331" s="1">
        <v>43524.520659722002</v>
      </c>
      <c r="B5331" s="33" t="s">
        <v>4332</v>
      </c>
      <c r="C5331" s="7" t="s">
        <v>4</v>
      </c>
      <c r="D5331" s="2">
        <v>50</v>
      </c>
      <c r="E5331" s="2">
        <v>46</v>
      </c>
    </row>
    <row r="5332" spans="1:5" x14ac:dyDescent="0.25">
      <c r="A5332" s="1">
        <v>43524.520659722002</v>
      </c>
      <c r="B5332" s="33" t="s">
        <v>4333</v>
      </c>
      <c r="C5332" s="7" t="s">
        <v>4</v>
      </c>
      <c r="D5332" s="2">
        <v>100</v>
      </c>
      <c r="E5332" s="2">
        <v>92</v>
      </c>
    </row>
    <row r="5333" spans="1:5" x14ac:dyDescent="0.25">
      <c r="A5333" s="1">
        <v>43524.520671295999</v>
      </c>
      <c r="B5333" s="33" t="s">
        <v>4334</v>
      </c>
      <c r="C5333" s="7" t="s">
        <v>2</v>
      </c>
      <c r="D5333" s="2">
        <v>50</v>
      </c>
      <c r="E5333" s="2">
        <v>46</v>
      </c>
    </row>
    <row r="5334" spans="1:5" x14ac:dyDescent="0.25">
      <c r="A5334" s="1">
        <v>43524.520671295999</v>
      </c>
      <c r="B5334" s="33" t="s">
        <v>4335</v>
      </c>
      <c r="C5334" s="7" t="s">
        <v>5</v>
      </c>
      <c r="D5334" s="2">
        <v>100</v>
      </c>
      <c r="E5334" s="2">
        <v>92</v>
      </c>
    </row>
    <row r="5335" spans="1:5" x14ac:dyDescent="0.25">
      <c r="A5335" s="1">
        <v>43524.520682870003</v>
      </c>
      <c r="B5335" s="33" t="s">
        <v>4336</v>
      </c>
      <c r="C5335" s="7" t="s">
        <v>5</v>
      </c>
      <c r="D5335" s="2">
        <v>200</v>
      </c>
      <c r="E5335" s="2">
        <v>184</v>
      </c>
    </row>
    <row r="5336" spans="1:5" x14ac:dyDescent="0.25">
      <c r="A5336" s="1">
        <v>43524.520694444</v>
      </c>
      <c r="B5336" s="33" t="s">
        <v>4298</v>
      </c>
      <c r="C5336" s="7" t="s">
        <v>2</v>
      </c>
      <c r="D5336" s="2">
        <v>50</v>
      </c>
      <c r="E5336" s="2">
        <v>46</v>
      </c>
    </row>
    <row r="5337" spans="1:5" x14ac:dyDescent="0.25">
      <c r="A5337" s="1">
        <v>43524.520706019</v>
      </c>
      <c r="B5337" s="33" t="s">
        <v>4337</v>
      </c>
      <c r="C5337" s="7" t="s">
        <v>3</v>
      </c>
      <c r="D5337" s="2">
        <v>100</v>
      </c>
      <c r="E5337" s="2">
        <v>92</v>
      </c>
    </row>
    <row r="5338" spans="1:5" x14ac:dyDescent="0.25">
      <c r="A5338" s="1">
        <v>43524.520717592997</v>
      </c>
      <c r="B5338" s="33" t="s">
        <v>4338</v>
      </c>
      <c r="C5338" s="7" t="s">
        <v>5</v>
      </c>
      <c r="D5338" s="2">
        <v>200</v>
      </c>
      <c r="E5338" s="2">
        <v>184</v>
      </c>
    </row>
    <row r="5339" spans="1:5" x14ac:dyDescent="0.25">
      <c r="A5339" s="1">
        <v>43524.520729167001</v>
      </c>
      <c r="B5339" s="33" t="s">
        <v>4339</v>
      </c>
      <c r="C5339" s="7" t="s">
        <v>4</v>
      </c>
      <c r="D5339" s="2">
        <v>50</v>
      </c>
      <c r="E5339" s="2">
        <v>46</v>
      </c>
    </row>
    <row r="5340" spans="1:5" x14ac:dyDescent="0.25">
      <c r="A5340" s="1">
        <v>43524.520752315002</v>
      </c>
      <c r="B5340" s="33" t="s">
        <v>4340</v>
      </c>
      <c r="C5340" s="7" t="s">
        <v>5</v>
      </c>
      <c r="D5340" s="2">
        <v>100</v>
      </c>
      <c r="E5340" s="2">
        <v>92</v>
      </c>
    </row>
    <row r="5341" spans="1:5" x14ac:dyDescent="0.25">
      <c r="A5341" s="1">
        <v>43524.520763888999</v>
      </c>
      <c r="B5341" s="33" t="s">
        <v>4341</v>
      </c>
      <c r="C5341" s="7" t="s">
        <v>4</v>
      </c>
      <c r="D5341" s="2">
        <v>100</v>
      </c>
      <c r="E5341" s="2">
        <v>92</v>
      </c>
    </row>
    <row r="5342" spans="1:5" x14ac:dyDescent="0.25">
      <c r="A5342" s="1">
        <v>43524.520763888999</v>
      </c>
      <c r="B5342" s="33" t="s">
        <v>3118</v>
      </c>
      <c r="C5342" s="7" t="s">
        <v>3</v>
      </c>
      <c r="D5342" s="2">
        <v>100</v>
      </c>
      <c r="E5342" s="2">
        <v>92</v>
      </c>
    </row>
    <row r="5343" spans="1:5" x14ac:dyDescent="0.25">
      <c r="A5343" s="1">
        <v>43524.520775463003</v>
      </c>
      <c r="B5343" s="33" t="s">
        <v>4342</v>
      </c>
      <c r="C5343" s="7" t="s">
        <v>4</v>
      </c>
      <c r="D5343" s="2">
        <v>100</v>
      </c>
      <c r="E5343" s="2">
        <v>92</v>
      </c>
    </row>
    <row r="5344" spans="1:5" x14ac:dyDescent="0.25">
      <c r="A5344" s="1">
        <v>43524.520787037</v>
      </c>
      <c r="B5344" s="33" t="s">
        <v>1187</v>
      </c>
      <c r="C5344" s="7" t="s">
        <v>4</v>
      </c>
      <c r="D5344" s="2">
        <v>100</v>
      </c>
      <c r="E5344" s="2">
        <v>92</v>
      </c>
    </row>
    <row r="5345" spans="1:5" x14ac:dyDescent="0.25">
      <c r="A5345" s="1">
        <v>43524.520787037</v>
      </c>
      <c r="B5345" s="33" t="s">
        <v>4343</v>
      </c>
      <c r="C5345" s="7" t="s">
        <v>5</v>
      </c>
      <c r="D5345" s="2">
        <v>100</v>
      </c>
      <c r="E5345" s="2">
        <v>92</v>
      </c>
    </row>
    <row r="5346" spans="1:5" x14ac:dyDescent="0.25">
      <c r="A5346" s="1">
        <v>43524.520798611004</v>
      </c>
      <c r="B5346" s="33" t="s">
        <v>4118</v>
      </c>
      <c r="C5346" s="7" t="s">
        <v>3</v>
      </c>
      <c r="D5346" s="2">
        <v>100</v>
      </c>
      <c r="E5346" s="2">
        <v>92</v>
      </c>
    </row>
    <row r="5347" spans="1:5" x14ac:dyDescent="0.25">
      <c r="A5347" s="1">
        <v>43524.520798611004</v>
      </c>
      <c r="B5347" s="33" t="s">
        <v>3678</v>
      </c>
      <c r="C5347" s="7" t="s">
        <v>5</v>
      </c>
      <c r="D5347" s="2">
        <v>50</v>
      </c>
      <c r="E5347" s="2">
        <v>46</v>
      </c>
    </row>
    <row r="5348" spans="1:5" x14ac:dyDescent="0.25">
      <c r="A5348" s="1">
        <v>43524.520798611004</v>
      </c>
      <c r="B5348" s="33" t="s">
        <v>4344</v>
      </c>
      <c r="C5348" s="7" t="s">
        <v>4</v>
      </c>
      <c r="D5348" s="2">
        <v>200</v>
      </c>
      <c r="E5348" s="2">
        <v>184</v>
      </c>
    </row>
    <row r="5349" spans="1:5" x14ac:dyDescent="0.25">
      <c r="A5349" s="1">
        <v>43524.520821758997</v>
      </c>
      <c r="B5349" s="33" t="s">
        <v>4043</v>
      </c>
      <c r="C5349" s="7" t="s">
        <v>3</v>
      </c>
      <c r="D5349" s="2">
        <v>40</v>
      </c>
      <c r="E5349" s="2">
        <v>36.799999999999997</v>
      </c>
    </row>
    <row r="5350" spans="1:5" x14ac:dyDescent="0.25">
      <c r="A5350" s="1">
        <v>43524.520821758997</v>
      </c>
      <c r="B5350" s="33" t="s">
        <v>4345</v>
      </c>
      <c r="C5350" s="7" t="s">
        <v>5</v>
      </c>
      <c r="D5350" s="2">
        <v>100</v>
      </c>
      <c r="E5350" s="2">
        <v>92</v>
      </c>
    </row>
    <row r="5351" spans="1:5" x14ac:dyDescent="0.25">
      <c r="A5351" s="1">
        <v>43524.520821758997</v>
      </c>
      <c r="B5351" s="33" t="s">
        <v>4346</v>
      </c>
      <c r="C5351" s="7" t="s">
        <v>4</v>
      </c>
      <c r="D5351" s="2">
        <v>50</v>
      </c>
      <c r="E5351" s="2">
        <v>46</v>
      </c>
    </row>
    <row r="5352" spans="1:5" x14ac:dyDescent="0.25">
      <c r="A5352" s="1">
        <v>43524.520833333001</v>
      </c>
      <c r="B5352" s="33" t="s">
        <v>2259</v>
      </c>
      <c r="C5352" s="7" t="s">
        <v>5</v>
      </c>
      <c r="D5352" s="2">
        <v>300</v>
      </c>
      <c r="E5352" s="2">
        <v>276</v>
      </c>
    </row>
    <row r="5353" spans="1:5" x14ac:dyDescent="0.25">
      <c r="A5353" s="1">
        <v>43524.520833333001</v>
      </c>
      <c r="B5353" s="33" t="s">
        <v>253</v>
      </c>
      <c r="C5353" s="7" t="s">
        <v>2</v>
      </c>
      <c r="D5353" s="2">
        <v>300</v>
      </c>
      <c r="E5353" s="2">
        <v>276</v>
      </c>
    </row>
    <row r="5354" spans="1:5" x14ac:dyDescent="0.25">
      <c r="A5354" s="1">
        <v>43524.520844906998</v>
      </c>
      <c r="B5354" s="33" t="s">
        <v>4347</v>
      </c>
      <c r="C5354" s="7" t="s">
        <v>4</v>
      </c>
      <c r="D5354" s="2">
        <v>50</v>
      </c>
      <c r="E5354" s="2">
        <v>46</v>
      </c>
    </row>
    <row r="5355" spans="1:5" x14ac:dyDescent="0.25">
      <c r="A5355" s="1">
        <v>43524.520844906998</v>
      </c>
      <c r="B5355" s="33" t="s">
        <v>2939</v>
      </c>
      <c r="C5355" s="7" t="s">
        <v>5</v>
      </c>
      <c r="D5355" s="2">
        <v>50</v>
      </c>
      <c r="E5355" s="2">
        <v>46</v>
      </c>
    </row>
    <row r="5356" spans="1:5" x14ac:dyDescent="0.25">
      <c r="A5356" s="1">
        <v>43524.520856481002</v>
      </c>
      <c r="B5356" s="33" t="s">
        <v>4348</v>
      </c>
      <c r="C5356" s="7" t="s">
        <v>2</v>
      </c>
      <c r="D5356" s="2">
        <v>100</v>
      </c>
      <c r="E5356" s="2">
        <v>92</v>
      </c>
    </row>
    <row r="5357" spans="1:5" x14ac:dyDescent="0.25">
      <c r="A5357" s="1">
        <v>43524.520856481002</v>
      </c>
      <c r="B5357" s="33" t="s">
        <v>2640</v>
      </c>
      <c r="C5357" s="7" t="s">
        <v>5</v>
      </c>
      <c r="D5357" s="2">
        <v>100</v>
      </c>
      <c r="E5357" s="2">
        <v>92</v>
      </c>
    </row>
    <row r="5358" spans="1:5" x14ac:dyDescent="0.25">
      <c r="A5358" s="1">
        <v>43524.520856481002</v>
      </c>
      <c r="B5358" s="33" t="s">
        <v>2802</v>
      </c>
      <c r="C5358" s="7" t="s">
        <v>2</v>
      </c>
      <c r="D5358" s="2">
        <v>50</v>
      </c>
      <c r="E5358" s="2">
        <v>46</v>
      </c>
    </row>
    <row r="5359" spans="1:5" x14ac:dyDescent="0.25">
      <c r="A5359" s="1">
        <v>43524.520879629999</v>
      </c>
      <c r="B5359" s="33" t="s">
        <v>1945</v>
      </c>
      <c r="C5359" s="7" t="s">
        <v>5</v>
      </c>
      <c r="D5359" s="2">
        <v>100</v>
      </c>
      <c r="E5359" s="2">
        <v>92</v>
      </c>
    </row>
    <row r="5360" spans="1:5" x14ac:dyDescent="0.25">
      <c r="A5360" s="1">
        <v>43524.520879629999</v>
      </c>
      <c r="B5360" s="33" t="s">
        <v>4349</v>
      </c>
      <c r="C5360" s="7" t="s">
        <v>5</v>
      </c>
      <c r="D5360" s="2">
        <v>100</v>
      </c>
      <c r="E5360" s="2">
        <v>92</v>
      </c>
    </row>
    <row r="5361" spans="1:5" x14ac:dyDescent="0.25">
      <c r="A5361" s="1">
        <v>43524.520879629999</v>
      </c>
      <c r="B5361" s="33" t="s">
        <v>3662</v>
      </c>
      <c r="C5361" s="7" t="s">
        <v>2</v>
      </c>
      <c r="D5361" s="2">
        <v>50</v>
      </c>
      <c r="E5361" s="2">
        <v>46</v>
      </c>
    </row>
    <row r="5362" spans="1:5" x14ac:dyDescent="0.25">
      <c r="A5362" s="1">
        <v>43524.520914351997</v>
      </c>
      <c r="B5362" s="33" t="s">
        <v>2666</v>
      </c>
      <c r="C5362" s="7" t="s">
        <v>2</v>
      </c>
      <c r="D5362" s="2">
        <v>100</v>
      </c>
      <c r="E5362" s="2">
        <v>92</v>
      </c>
    </row>
    <row r="5363" spans="1:5" x14ac:dyDescent="0.25">
      <c r="A5363" s="1">
        <v>43524.520925926001</v>
      </c>
      <c r="B5363" s="33" t="s">
        <v>1108</v>
      </c>
      <c r="C5363" s="7" t="s">
        <v>5</v>
      </c>
      <c r="D5363" s="2">
        <v>200</v>
      </c>
      <c r="E5363" s="2">
        <v>184</v>
      </c>
    </row>
    <row r="5364" spans="1:5" x14ac:dyDescent="0.25">
      <c r="A5364" s="1">
        <v>43524.520937499998</v>
      </c>
      <c r="B5364" s="33" t="s">
        <v>3026</v>
      </c>
      <c r="C5364" s="7" t="s">
        <v>5</v>
      </c>
      <c r="D5364" s="2">
        <v>200</v>
      </c>
      <c r="E5364" s="2">
        <v>184</v>
      </c>
    </row>
    <row r="5365" spans="1:5" x14ac:dyDescent="0.25">
      <c r="A5365" s="1">
        <v>43524.520949074002</v>
      </c>
      <c r="B5365" s="33" t="s">
        <v>1073</v>
      </c>
      <c r="C5365" s="7" t="s">
        <v>5</v>
      </c>
      <c r="D5365" s="2">
        <v>300</v>
      </c>
      <c r="E5365" s="2">
        <v>276</v>
      </c>
    </row>
    <row r="5366" spans="1:5" x14ac:dyDescent="0.25">
      <c r="A5366" s="1">
        <v>43524.520995370003</v>
      </c>
      <c r="B5366" s="33" t="s">
        <v>4350</v>
      </c>
      <c r="C5366" s="7" t="s">
        <v>2</v>
      </c>
      <c r="D5366" s="2">
        <v>20</v>
      </c>
      <c r="E5366" s="2">
        <v>18.399999999999999</v>
      </c>
    </row>
    <row r="5367" spans="1:5" x14ac:dyDescent="0.25">
      <c r="A5367" s="1">
        <v>43524.521006944</v>
      </c>
      <c r="B5367" s="33" t="s">
        <v>3211</v>
      </c>
      <c r="C5367" s="7" t="s">
        <v>2</v>
      </c>
      <c r="D5367" s="2">
        <v>100</v>
      </c>
      <c r="E5367" s="2">
        <v>92</v>
      </c>
    </row>
    <row r="5368" spans="1:5" x14ac:dyDescent="0.25">
      <c r="A5368" s="1">
        <v>43524.521018519001</v>
      </c>
      <c r="B5368" s="33" t="s">
        <v>4351</v>
      </c>
      <c r="C5368" s="7" t="s">
        <v>3</v>
      </c>
      <c r="D5368" s="2">
        <v>150</v>
      </c>
      <c r="E5368" s="2">
        <v>138</v>
      </c>
    </row>
    <row r="5369" spans="1:5" x14ac:dyDescent="0.25">
      <c r="A5369" s="1">
        <v>43524.521030092998</v>
      </c>
      <c r="B5369" s="33" t="s">
        <v>4352</v>
      </c>
      <c r="C5369" s="7" t="s">
        <v>2</v>
      </c>
      <c r="D5369" s="2">
        <v>50</v>
      </c>
      <c r="E5369" s="2">
        <v>46</v>
      </c>
    </row>
    <row r="5370" spans="1:5" x14ac:dyDescent="0.25">
      <c r="A5370" s="1">
        <v>43524.521053240998</v>
      </c>
      <c r="B5370" s="33" t="s">
        <v>3428</v>
      </c>
      <c r="C5370" s="7" t="s">
        <v>3</v>
      </c>
      <c r="D5370" s="2">
        <v>200</v>
      </c>
      <c r="E5370" s="2">
        <v>184</v>
      </c>
    </row>
    <row r="5371" spans="1:5" x14ac:dyDescent="0.25">
      <c r="A5371" s="1">
        <v>43524.521064815002</v>
      </c>
      <c r="B5371" s="33" t="s">
        <v>4353</v>
      </c>
      <c r="C5371" s="7" t="s">
        <v>2</v>
      </c>
      <c r="D5371" s="2">
        <v>200</v>
      </c>
      <c r="E5371" s="2">
        <v>184</v>
      </c>
    </row>
    <row r="5372" spans="1:5" x14ac:dyDescent="0.25">
      <c r="A5372" s="1">
        <v>43524.521064815002</v>
      </c>
      <c r="B5372" s="33" t="s">
        <v>484</v>
      </c>
      <c r="C5372" s="7" t="s">
        <v>3</v>
      </c>
      <c r="D5372" s="2">
        <v>100</v>
      </c>
      <c r="E5372" s="2">
        <v>92</v>
      </c>
    </row>
    <row r="5373" spans="1:5" x14ac:dyDescent="0.25">
      <c r="A5373" s="1">
        <v>43524.521064815002</v>
      </c>
      <c r="B5373" s="33" t="s">
        <v>807</v>
      </c>
      <c r="C5373" s="7" t="s">
        <v>3</v>
      </c>
      <c r="D5373" s="2">
        <v>100</v>
      </c>
      <c r="E5373" s="2">
        <v>92</v>
      </c>
    </row>
    <row r="5374" spans="1:5" x14ac:dyDescent="0.25">
      <c r="A5374" s="1">
        <v>43524.521087963003</v>
      </c>
      <c r="B5374" s="33" t="s">
        <v>4354</v>
      </c>
      <c r="C5374" s="7" t="s">
        <v>5</v>
      </c>
      <c r="D5374" s="2">
        <v>100</v>
      </c>
      <c r="E5374" s="2">
        <v>92</v>
      </c>
    </row>
    <row r="5375" spans="1:5" x14ac:dyDescent="0.25">
      <c r="A5375" s="1">
        <v>43524.521134258997</v>
      </c>
      <c r="B5375" s="33" t="s">
        <v>3425</v>
      </c>
      <c r="C5375" s="7" t="s">
        <v>4</v>
      </c>
      <c r="D5375" s="2">
        <v>30</v>
      </c>
      <c r="E5375" s="2">
        <v>27.6</v>
      </c>
    </row>
    <row r="5376" spans="1:5" x14ac:dyDescent="0.25">
      <c r="A5376" s="1">
        <v>43524.521157406998</v>
      </c>
      <c r="B5376" s="33" t="s">
        <v>4355</v>
      </c>
      <c r="C5376" s="7" t="s">
        <v>3</v>
      </c>
      <c r="D5376" s="2">
        <v>100</v>
      </c>
      <c r="E5376" s="2">
        <v>92</v>
      </c>
    </row>
    <row r="5377" spans="1:5" x14ac:dyDescent="0.25">
      <c r="A5377" s="1">
        <v>43524.521168981002</v>
      </c>
      <c r="B5377" s="33" t="s">
        <v>2769</v>
      </c>
      <c r="C5377" s="7" t="s">
        <v>3</v>
      </c>
      <c r="D5377" s="2">
        <v>100</v>
      </c>
      <c r="E5377" s="2">
        <v>92</v>
      </c>
    </row>
    <row r="5378" spans="1:5" x14ac:dyDescent="0.25">
      <c r="A5378" s="1">
        <v>43524.521180556003</v>
      </c>
      <c r="B5378" s="33" t="s">
        <v>2113</v>
      </c>
      <c r="C5378" s="7" t="s">
        <v>2</v>
      </c>
      <c r="D5378" s="2">
        <v>50</v>
      </c>
      <c r="E5378" s="2">
        <v>46</v>
      </c>
    </row>
    <row r="5379" spans="1:5" x14ac:dyDescent="0.25">
      <c r="A5379" s="1">
        <v>43524.52119213</v>
      </c>
      <c r="B5379" s="33" t="s">
        <v>3869</v>
      </c>
      <c r="C5379" s="7" t="s">
        <v>3</v>
      </c>
      <c r="D5379" s="2">
        <v>200</v>
      </c>
      <c r="E5379" s="2">
        <v>184</v>
      </c>
    </row>
    <row r="5380" spans="1:5" x14ac:dyDescent="0.25">
      <c r="A5380" s="1">
        <v>43524.52119213</v>
      </c>
      <c r="B5380" s="33" t="s">
        <v>4356</v>
      </c>
      <c r="C5380" s="7" t="s">
        <v>2</v>
      </c>
      <c r="D5380" s="2">
        <v>50</v>
      </c>
      <c r="E5380" s="2">
        <v>46</v>
      </c>
    </row>
    <row r="5381" spans="1:5" x14ac:dyDescent="0.25">
      <c r="A5381" s="1">
        <v>43524.52119213</v>
      </c>
      <c r="B5381" s="33" t="s">
        <v>4357</v>
      </c>
      <c r="C5381" s="7" t="s">
        <v>3</v>
      </c>
      <c r="D5381" s="2">
        <v>200</v>
      </c>
      <c r="E5381" s="2">
        <v>184</v>
      </c>
    </row>
    <row r="5382" spans="1:5" x14ac:dyDescent="0.25">
      <c r="A5382" s="1">
        <v>43524.52119213</v>
      </c>
      <c r="B5382" s="33" t="s">
        <v>4358</v>
      </c>
      <c r="C5382" s="7" t="s">
        <v>5</v>
      </c>
      <c r="D5382" s="2">
        <v>50</v>
      </c>
      <c r="E5382" s="2">
        <v>46</v>
      </c>
    </row>
    <row r="5383" spans="1:5" x14ac:dyDescent="0.25">
      <c r="A5383" s="1">
        <v>43524.521203703996</v>
      </c>
      <c r="B5383" s="33" t="s">
        <v>4359</v>
      </c>
      <c r="C5383" s="7" t="s">
        <v>5</v>
      </c>
      <c r="D5383" s="2">
        <v>50</v>
      </c>
      <c r="E5383" s="2">
        <v>46</v>
      </c>
    </row>
    <row r="5384" spans="1:5" x14ac:dyDescent="0.25">
      <c r="A5384" s="1">
        <v>43524.521203703996</v>
      </c>
      <c r="B5384" s="33" t="s">
        <v>4360</v>
      </c>
      <c r="C5384" s="7" t="s">
        <v>5</v>
      </c>
      <c r="D5384" s="2">
        <v>100</v>
      </c>
      <c r="E5384" s="2">
        <v>92</v>
      </c>
    </row>
    <row r="5385" spans="1:5" x14ac:dyDescent="0.25">
      <c r="A5385" s="1">
        <v>43524.521215278</v>
      </c>
      <c r="B5385" s="33" t="s">
        <v>4361</v>
      </c>
      <c r="C5385" s="7" t="s">
        <v>5</v>
      </c>
      <c r="D5385" s="2">
        <v>100</v>
      </c>
      <c r="E5385" s="2">
        <v>92</v>
      </c>
    </row>
    <row r="5386" spans="1:5" x14ac:dyDescent="0.25">
      <c r="A5386" s="1">
        <v>43524.521226851997</v>
      </c>
      <c r="B5386" s="33" t="s">
        <v>1341</v>
      </c>
      <c r="C5386" s="7" t="s">
        <v>5</v>
      </c>
      <c r="D5386" s="2">
        <v>100</v>
      </c>
      <c r="E5386" s="2">
        <v>92</v>
      </c>
    </row>
    <row r="5387" spans="1:5" x14ac:dyDescent="0.25">
      <c r="A5387" s="1">
        <v>43524.521226851997</v>
      </c>
      <c r="B5387" s="33" t="s">
        <v>4362</v>
      </c>
      <c r="C5387" s="7" t="s">
        <v>3</v>
      </c>
      <c r="D5387" s="2">
        <v>70</v>
      </c>
      <c r="E5387" s="2">
        <v>64.400000000000006</v>
      </c>
    </row>
    <row r="5388" spans="1:5" x14ac:dyDescent="0.25">
      <c r="A5388" s="1">
        <v>43524.521238426001</v>
      </c>
      <c r="B5388" s="33" t="s">
        <v>1301</v>
      </c>
      <c r="C5388" s="7" t="s">
        <v>5</v>
      </c>
      <c r="D5388" s="2">
        <v>100</v>
      </c>
      <c r="E5388" s="2">
        <v>92</v>
      </c>
    </row>
    <row r="5389" spans="1:5" x14ac:dyDescent="0.25">
      <c r="A5389" s="1">
        <v>43524.521238426001</v>
      </c>
      <c r="B5389" s="33" t="s">
        <v>1991</v>
      </c>
      <c r="C5389" s="7" t="s">
        <v>2</v>
      </c>
      <c r="D5389" s="2">
        <v>50</v>
      </c>
      <c r="E5389" s="2">
        <v>46</v>
      </c>
    </row>
    <row r="5390" spans="1:5" x14ac:dyDescent="0.25">
      <c r="A5390" s="1">
        <v>43524.521249999998</v>
      </c>
      <c r="B5390" s="33" t="s">
        <v>4363</v>
      </c>
      <c r="C5390" s="7" t="s">
        <v>5</v>
      </c>
      <c r="D5390" s="2">
        <v>50</v>
      </c>
      <c r="E5390" s="2">
        <v>46</v>
      </c>
    </row>
    <row r="5391" spans="1:5" x14ac:dyDescent="0.25">
      <c r="A5391" s="1">
        <v>43524.521261574002</v>
      </c>
      <c r="B5391" s="33" t="s">
        <v>4364</v>
      </c>
      <c r="C5391" s="7" t="s">
        <v>5</v>
      </c>
      <c r="D5391" s="2">
        <v>100</v>
      </c>
      <c r="E5391" s="2">
        <v>92</v>
      </c>
    </row>
    <row r="5392" spans="1:5" x14ac:dyDescent="0.25">
      <c r="A5392" s="1">
        <v>43524.521261574002</v>
      </c>
      <c r="B5392" s="33" t="s">
        <v>4365</v>
      </c>
      <c r="C5392" s="7" t="s">
        <v>4</v>
      </c>
      <c r="D5392" s="2">
        <v>100</v>
      </c>
      <c r="E5392" s="2">
        <v>92</v>
      </c>
    </row>
    <row r="5393" spans="1:5" x14ac:dyDescent="0.25">
      <c r="A5393" s="1">
        <v>43524.521261574002</v>
      </c>
      <c r="B5393" s="33" t="s">
        <v>3727</v>
      </c>
      <c r="C5393" s="7" t="s">
        <v>4</v>
      </c>
      <c r="D5393" s="2">
        <v>300</v>
      </c>
      <c r="E5393" s="2">
        <v>276</v>
      </c>
    </row>
    <row r="5394" spans="1:5" x14ac:dyDescent="0.25">
      <c r="A5394" s="1">
        <v>43524.521284722003</v>
      </c>
      <c r="B5394" s="33" t="s">
        <v>1708</v>
      </c>
      <c r="C5394" s="7" t="s">
        <v>2</v>
      </c>
      <c r="D5394" s="2">
        <v>100</v>
      </c>
      <c r="E5394" s="2">
        <v>92</v>
      </c>
    </row>
    <row r="5395" spans="1:5" x14ac:dyDescent="0.25">
      <c r="A5395" s="1">
        <v>43524.521284722003</v>
      </c>
      <c r="B5395" s="33" t="s">
        <v>4366</v>
      </c>
      <c r="C5395" s="7" t="s">
        <v>5</v>
      </c>
      <c r="D5395" s="2">
        <v>200</v>
      </c>
      <c r="E5395" s="2">
        <v>184</v>
      </c>
    </row>
    <row r="5396" spans="1:5" x14ac:dyDescent="0.25">
      <c r="A5396" s="1">
        <v>43524.521284722003</v>
      </c>
      <c r="B5396" s="33" t="s">
        <v>4316</v>
      </c>
      <c r="C5396" s="7" t="s">
        <v>2</v>
      </c>
      <c r="D5396" s="2">
        <v>50</v>
      </c>
      <c r="E5396" s="2">
        <v>46</v>
      </c>
    </row>
    <row r="5397" spans="1:5" x14ac:dyDescent="0.25">
      <c r="A5397" s="1">
        <v>43524.521296295999</v>
      </c>
      <c r="B5397" s="33" t="s">
        <v>4367</v>
      </c>
      <c r="C5397" s="7" t="s">
        <v>5</v>
      </c>
      <c r="D5397" s="2">
        <v>50</v>
      </c>
      <c r="E5397" s="2">
        <v>46</v>
      </c>
    </row>
    <row r="5398" spans="1:5" x14ac:dyDescent="0.25">
      <c r="A5398" s="1">
        <v>43524.521319444</v>
      </c>
      <c r="B5398" s="33" t="s">
        <v>4368</v>
      </c>
      <c r="C5398" s="7" t="s">
        <v>5</v>
      </c>
      <c r="D5398" s="2">
        <v>100</v>
      </c>
      <c r="E5398" s="2">
        <v>92</v>
      </c>
    </row>
    <row r="5399" spans="1:5" x14ac:dyDescent="0.25">
      <c r="A5399" s="1">
        <v>43524.521319444</v>
      </c>
      <c r="B5399" s="33" t="s">
        <v>4369</v>
      </c>
      <c r="C5399" s="7" t="s">
        <v>4</v>
      </c>
      <c r="D5399" s="2">
        <v>350</v>
      </c>
      <c r="E5399" s="2">
        <v>322</v>
      </c>
    </row>
    <row r="5400" spans="1:5" x14ac:dyDescent="0.25">
      <c r="A5400" s="1">
        <v>43524.521342592998</v>
      </c>
      <c r="B5400" s="33" t="s">
        <v>2440</v>
      </c>
      <c r="C5400" s="7" t="s">
        <v>3</v>
      </c>
      <c r="D5400" s="2">
        <v>50</v>
      </c>
      <c r="E5400" s="2">
        <v>46</v>
      </c>
    </row>
    <row r="5401" spans="1:5" x14ac:dyDescent="0.25">
      <c r="A5401" s="1">
        <v>43524.521354167002</v>
      </c>
      <c r="B5401" s="33" t="s">
        <v>4370</v>
      </c>
      <c r="C5401" s="7" t="s">
        <v>2</v>
      </c>
      <c r="D5401" s="2">
        <v>50</v>
      </c>
      <c r="E5401" s="2">
        <v>46</v>
      </c>
    </row>
    <row r="5402" spans="1:5" x14ac:dyDescent="0.25">
      <c r="A5402" s="1">
        <v>43524.521412037</v>
      </c>
      <c r="B5402" s="33" t="s">
        <v>4371</v>
      </c>
      <c r="C5402" s="7" t="s">
        <v>2</v>
      </c>
      <c r="D5402" s="2">
        <v>50</v>
      </c>
      <c r="E5402" s="2">
        <v>46</v>
      </c>
    </row>
    <row r="5403" spans="1:5" x14ac:dyDescent="0.25">
      <c r="A5403" s="1">
        <v>43524.521423610997</v>
      </c>
      <c r="B5403" s="33" t="s">
        <v>2848</v>
      </c>
      <c r="C5403" s="7" t="s">
        <v>5</v>
      </c>
      <c r="D5403" s="2">
        <v>50</v>
      </c>
      <c r="E5403" s="2">
        <v>46</v>
      </c>
    </row>
    <row r="5404" spans="1:5" x14ac:dyDescent="0.25">
      <c r="A5404" s="1">
        <v>43524.521423610997</v>
      </c>
      <c r="B5404" s="33" t="s">
        <v>2134</v>
      </c>
      <c r="C5404" s="7" t="s">
        <v>3</v>
      </c>
      <c r="D5404" s="2">
        <v>100</v>
      </c>
      <c r="E5404" s="2">
        <v>92</v>
      </c>
    </row>
    <row r="5405" spans="1:5" x14ac:dyDescent="0.25">
      <c r="A5405" s="1">
        <v>43524.521435185001</v>
      </c>
      <c r="B5405" s="33" t="s">
        <v>4372</v>
      </c>
      <c r="C5405" s="7" t="s">
        <v>4</v>
      </c>
      <c r="D5405" s="2">
        <v>200</v>
      </c>
      <c r="E5405" s="2">
        <v>184</v>
      </c>
    </row>
    <row r="5406" spans="1:5" x14ac:dyDescent="0.25">
      <c r="A5406" s="1">
        <v>43524.521458333002</v>
      </c>
      <c r="B5406" s="33" t="s">
        <v>1730</v>
      </c>
      <c r="C5406" s="7" t="s">
        <v>3</v>
      </c>
      <c r="D5406" s="2">
        <v>100</v>
      </c>
      <c r="E5406" s="2">
        <v>92</v>
      </c>
    </row>
    <row r="5407" spans="1:5" x14ac:dyDescent="0.25">
      <c r="A5407" s="1">
        <v>43524.521469906998</v>
      </c>
      <c r="B5407" s="33" t="s">
        <v>1428</v>
      </c>
      <c r="C5407" s="7" t="s">
        <v>2</v>
      </c>
      <c r="D5407" s="2">
        <v>100</v>
      </c>
      <c r="E5407" s="2">
        <v>92</v>
      </c>
    </row>
    <row r="5408" spans="1:5" x14ac:dyDescent="0.25">
      <c r="A5408" s="1">
        <v>43524.521516203997</v>
      </c>
      <c r="B5408" s="33" t="s">
        <v>4373</v>
      </c>
      <c r="C5408" s="7" t="s">
        <v>2</v>
      </c>
      <c r="D5408" s="2">
        <v>50</v>
      </c>
      <c r="E5408" s="2">
        <v>46</v>
      </c>
    </row>
    <row r="5409" spans="1:5" x14ac:dyDescent="0.25">
      <c r="A5409" s="1">
        <v>43524.521539351997</v>
      </c>
      <c r="B5409" s="33" t="s">
        <v>4374</v>
      </c>
      <c r="C5409" s="7" t="s">
        <v>5</v>
      </c>
      <c r="D5409" s="2">
        <v>100</v>
      </c>
      <c r="E5409" s="2">
        <v>92</v>
      </c>
    </row>
    <row r="5410" spans="1:5" x14ac:dyDescent="0.25">
      <c r="A5410" s="1">
        <v>43524.521550926002</v>
      </c>
      <c r="B5410" s="33" t="s">
        <v>4375</v>
      </c>
      <c r="C5410" s="7" t="s">
        <v>3</v>
      </c>
      <c r="D5410" s="2">
        <v>200</v>
      </c>
      <c r="E5410" s="2">
        <v>184</v>
      </c>
    </row>
    <row r="5411" spans="1:5" x14ac:dyDescent="0.25">
      <c r="A5411" s="1">
        <v>43524.521574074002</v>
      </c>
      <c r="B5411" s="33" t="s">
        <v>4376</v>
      </c>
      <c r="C5411" s="7" t="s">
        <v>2</v>
      </c>
      <c r="D5411" s="2">
        <v>300</v>
      </c>
      <c r="E5411" s="2">
        <v>276</v>
      </c>
    </row>
    <row r="5412" spans="1:5" x14ac:dyDescent="0.25">
      <c r="A5412" s="1">
        <v>43524.521574074002</v>
      </c>
      <c r="B5412" s="33" t="s">
        <v>2820</v>
      </c>
      <c r="C5412" s="7" t="s">
        <v>4</v>
      </c>
      <c r="D5412" s="2">
        <v>100</v>
      </c>
      <c r="E5412" s="2">
        <v>92</v>
      </c>
    </row>
    <row r="5413" spans="1:5" x14ac:dyDescent="0.25">
      <c r="A5413" s="1">
        <v>43524.521608796</v>
      </c>
      <c r="B5413" s="33" t="s">
        <v>4377</v>
      </c>
      <c r="C5413" s="7" t="s">
        <v>2</v>
      </c>
      <c r="D5413" s="2">
        <v>100</v>
      </c>
      <c r="E5413" s="2">
        <v>92</v>
      </c>
    </row>
    <row r="5414" spans="1:5" x14ac:dyDescent="0.25">
      <c r="A5414" s="1">
        <v>43524.521666667002</v>
      </c>
      <c r="B5414" s="33" t="s">
        <v>4378</v>
      </c>
      <c r="C5414" s="7" t="s">
        <v>5</v>
      </c>
      <c r="D5414" s="2">
        <v>50</v>
      </c>
      <c r="E5414" s="2">
        <v>46</v>
      </c>
    </row>
    <row r="5415" spans="1:5" x14ac:dyDescent="0.25">
      <c r="A5415" s="1">
        <v>43524.521678240999</v>
      </c>
      <c r="B5415" s="33" t="s">
        <v>4379</v>
      </c>
      <c r="C5415" s="7" t="s">
        <v>2</v>
      </c>
      <c r="D5415" s="2">
        <v>100</v>
      </c>
      <c r="E5415" s="2">
        <v>92</v>
      </c>
    </row>
    <row r="5416" spans="1:5" x14ac:dyDescent="0.25">
      <c r="A5416" s="1">
        <v>43524.521678240999</v>
      </c>
      <c r="B5416" s="33" t="s">
        <v>379</v>
      </c>
      <c r="C5416" s="7" t="s">
        <v>4</v>
      </c>
      <c r="D5416" s="2">
        <v>100</v>
      </c>
      <c r="E5416" s="2">
        <v>92</v>
      </c>
    </row>
    <row r="5417" spans="1:5" x14ac:dyDescent="0.25">
      <c r="A5417" s="1">
        <v>43524.521701389</v>
      </c>
      <c r="B5417" s="33" t="s">
        <v>768</v>
      </c>
      <c r="C5417" s="7" t="s">
        <v>2</v>
      </c>
      <c r="D5417" s="2">
        <v>100</v>
      </c>
      <c r="E5417" s="2">
        <v>92</v>
      </c>
    </row>
    <row r="5418" spans="1:5" x14ac:dyDescent="0.25">
      <c r="A5418" s="1">
        <v>43524.521747685001</v>
      </c>
      <c r="B5418" s="33" t="s">
        <v>4380</v>
      </c>
      <c r="C5418" s="7" t="s">
        <v>3</v>
      </c>
      <c r="D5418" s="2">
        <v>100</v>
      </c>
      <c r="E5418" s="2">
        <v>92</v>
      </c>
    </row>
    <row r="5419" spans="1:5" x14ac:dyDescent="0.25">
      <c r="A5419" s="1">
        <v>43524.521770833002</v>
      </c>
      <c r="B5419" s="33" t="s">
        <v>4381</v>
      </c>
      <c r="C5419" s="7" t="s">
        <v>5</v>
      </c>
      <c r="D5419" s="2">
        <v>100</v>
      </c>
      <c r="E5419" s="2">
        <v>92</v>
      </c>
    </row>
    <row r="5420" spans="1:5" x14ac:dyDescent="0.25">
      <c r="A5420" s="1">
        <v>43524.521805556004</v>
      </c>
      <c r="B5420" s="33" t="s">
        <v>1551</v>
      </c>
      <c r="C5420" s="7" t="s">
        <v>5</v>
      </c>
      <c r="D5420" s="2">
        <v>100</v>
      </c>
      <c r="E5420" s="2">
        <v>92</v>
      </c>
    </row>
    <row r="5421" spans="1:5" x14ac:dyDescent="0.25">
      <c r="A5421" s="1">
        <v>43524.521828703997</v>
      </c>
      <c r="B5421" s="33" t="s">
        <v>2562</v>
      </c>
      <c r="C5421" s="7" t="s">
        <v>3</v>
      </c>
      <c r="D5421" s="2">
        <v>200</v>
      </c>
      <c r="E5421" s="2">
        <v>184</v>
      </c>
    </row>
    <row r="5422" spans="1:5" x14ac:dyDescent="0.25">
      <c r="A5422" s="1">
        <v>43524.521898147999</v>
      </c>
      <c r="B5422" s="33" t="s">
        <v>1571</v>
      </c>
      <c r="C5422" s="7" t="s">
        <v>2</v>
      </c>
      <c r="D5422" s="2">
        <v>100</v>
      </c>
      <c r="E5422" s="2">
        <v>92</v>
      </c>
    </row>
    <row r="5423" spans="1:5" x14ac:dyDescent="0.25">
      <c r="A5423" s="1">
        <v>43524.521921296</v>
      </c>
      <c r="B5423" s="33" t="s">
        <v>1433</v>
      </c>
      <c r="C5423" s="7" t="s">
        <v>5</v>
      </c>
      <c r="D5423" s="2">
        <v>50</v>
      </c>
      <c r="E5423" s="2">
        <v>46</v>
      </c>
    </row>
    <row r="5424" spans="1:5" x14ac:dyDescent="0.25">
      <c r="A5424" s="1">
        <v>43524.521956019002</v>
      </c>
      <c r="B5424" s="33" t="s">
        <v>4382</v>
      </c>
      <c r="C5424" s="7" t="s">
        <v>3</v>
      </c>
      <c r="D5424" s="2">
        <v>1</v>
      </c>
      <c r="E5424" s="2">
        <v>0.92</v>
      </c>
    </row>
    <row r="5425" spans="1:5" x14ac:dyDescent="0.25">
      <c r="A5425" s="1">
        <v>43524.521990740999</v>
      </c>
      <c r="B5425" s="33" t="s">
        <v>4383</v>
      </c>
      <c r="C5425" s="7" t="s">
        <v>2</v>
      </c>
      <c r="D5425" s="2">
        <v>50</v>
      </c>
      <c r="E5425" s="2">
        <v>46</v>
      </c>
    </row>
    <row r="5426" spans="1:5" x14ac:dyDescent="0.25">
      <c r="A5426" s="1">
        <v>43524.522002315003</v>
      </c>
      <c r="B5426" s="33" t="s">
        <v>4384</v>
      </c>
      <c r="C5426" s="7" t="s">
        <v>2</v>
      </c>
      <c r="D5426" s="2">
        <v>200</v>
      </c>
      <c r="E5426" s="2">
        <v>184</v>
      </c>
    </row>
    <row r="5427" spans="1:5" x14ac:dyDescent="0.25">
      <c r="A5427" s="1">
        <v>43524.522048610997</v>
      </c>
      <c r="B5427" s="33" t="s">
        <v>2309</v>
      </c>
      <c r="C5427" s="7" t="s">
        <v>3</v>
      </c>
      <c r="D5427" s="2">
        <v>50</v>
      </c>
      <c r="E5427" s="2">
        <v>46</v>
      </c>
    </row>
    <row r="5428" spans="1:5" x14ac:dyDescent="0.25">
      <c r="A5428" s="1">
        <v>43524.522048610997</v>
      </c>
      <c r="B5428" s="33" t="s">
        <v>4385</v>
      </c>
      <c r="C5428" s="7" t="s">
        <v>2</v>
      </c>
      <c r="D5428" s="2">
        <v>300</v>
      </c>
      <c r="E5428" s="2">
        <v>276</v>
      </c>
    </row>
    <row r="5429" spans="1:5" x14ac:dyDescent="0.25">
      <c r="A5429" s="1">
        <v>43524.522071758998</v>
      </c>
      <c r="B5429" s="33" t="s">
        <v>3650</v>
      </c>
      <c r="C5429" s="7" t="s">
        <v>3</v>
      </c>
      <c r="D5429" s="2">
        <v>80</v>
      </c>
      <c r="E5429" s="2">
        <v>73.599999999999994</v>
      </c>
    </row>
    <row r="5430" spans="1:5" x14ac:dyDescent="0.25">
      <c r="A5430" s="1">
        <v>43524.522071758998</v>
      </c>
      <c r="B5430" s="33" t="s">
        <v>4386</v>
      </c>
      <c r="C5430" s="7" t="s">
        <v>3</v>
      </c>
      <c r="D5430" s="2">
        <v>100</v>
      </c>
      <c r="E5430" s="2">
        <v>92</v>
      </c>
    </row>
    <row r="5431" spans="1:5" x14ac:dyDescent="0.25">
      <c r="A5431" s="1">
        <v>43524.522175926002</v>
      </c>
      <c r="B5431" s="33" t="s">
        <v>1606</v>
      </c>
      <c r="C5431" s="7" t="s">
        <v>4</v>
      </c>
      <c r="D5431" s="2">
        <v>200</v>
      </c>
      <c r="E5431" s="2">
        <v>184</v>
      </c>
    </row>
    <row r="5432" spans="1:5" x14ac:dyDescent="0.25">
      <c r="A5432" s="1">
        <v>43524.522199074003</v>
      </c>
      <c r="B5432" s="33" t="s">
        <v>4387</v>
      </c>
      <c r="C5432" s="7" t="s">
        <v>4</v>
      </c>
      <c r="D5432" s="2">
        <v>100</v>
      </c>
      <c r="E5432" s="2">
        <v>92</v>
      </c>
    </row>
    <row r="5433" spans="1:5" x14ac:dyDescent="0.25">
      <c r="A5433" s="1">
        <v>43524.522199074003</v>
      </c>
      <c r="B5433" s="33" t="s">
        <v>110</v>
      </c>
      <c r="C5433" s="7" t="s">
        <v>2</v>
      </c>
      <c r="D5433" s="2">
        <v>150</v>
      </c>
      <c r="E5433" s="2">
        <v>138</v>
      </c>
    </row>
    <row r="5434" spans="1:5" x14ac:dyDescent="0.25">
      <c r="A5434" s="1">
        <v>43524.522210648</v>
      </c>
      <c r="B5434" s="33" t="s">
        <v>4388</v>
      </c>
      <c r="C5434" s="7" t="s">
        <v>3</v>
      </c>
      <c r="D5434" s="2">
        <v>400</v>
      </c>
      <c r="E5434" s="2">
        <v>368</v>
      </c>
    </row>
    <row r="5435" spans="1:5" x14ac:dyDescent="0.25">
      <c r="A5435" s="1">
        <v>43524.522222222004</v>
      </c>
      <c r="B5435" s="33" t="s">
        <v>4389</v>
      </c>
      <c r="C5435" s="7" t="s">
        <v>5</v>
      </c>
      <c r="D5435" s="2">
        <v>100</v>
      </c>
      <c r="E5435" s="2">
        <v>92</v>
      </c>
    </row>
    <row r="5436" spans="1:5" x14ac:dyDescent="0.25">
      <c r="A5436" s="1">
        <v>43524.522222222004</v>
      </c>
      <c r="B5436" s="33" t="s">
        <v>2513</v>
      </c>
      <c r="C5436" s="7" t="s">
        <v>4</v>
      </c>
      <c r="D5436" s="2">
        <v>100</v>
      </c>
      <c r="E5436" s="2">
        <v>92</v>
      </c>
    </row>
    <row r="5437" spans="1:5" x14ac:dyDescent="0.25">
      <c r="A5437" s="1">
        <v>43524.522222222004</v>
      </c>
      <c r="B5437" s="33" t="s">
        <v>3287</v>
      </c>
      <c r="C5437" s="7" t="s">
        <v>2</v>
      </c>
      <c r="D5437" s="2">
        <v>100</v>
      </c>
      <c r="E5437" s="2">
        <v>92</v>
      </c>
    </row>
    <row r="5438" spans="1:5" x14ac:dyDescent="0.25">
      <c r="A5438" s="1">
        <v>43524.522233796</v>
      </c>
      <c r="B5438" s="33" t="s">
        <v>4390</v>
      </c>
      <c r="C5438" s="7" t="s">
        <v>2</v>
      </c>
      <c r="D5438" s="2">
        <v>300</v>
      </c>
      <c r="E5438" s="2">
        <v>276</v>
      </c>
    </row>
    <row r="5439" spans="1:5" x14ac:dyDescent="0.25">
      <c r="A5439" s="1">
        <v>43524.522280092999</v>
      </c>
      <c r="B5439" s="33" t="s">
        <v>4391</v>
      </c>
      <c r="C5439" s="7" t="s">
        <v>3</v>
      </c>
      <c r="D5439" s="2">
        <v>100</v>
      </c>
      <c r="E5439" s="2">
        <v>92</v>
      </c>
    </row>
    <row r="5440" spans="1:5" x14ac:dyDescent="0.25">
      <c r="A5440" s="1">
        <v>43524.522372685002</v>
      </c>
      <c r="B5440" s="33" t="s">
        <v>4392</v>
      </c>
      <c r="C5440" s="7" t="s">
        <v>4</v>
      </c>
      <c r="D5440" s="2">
        <v>100</v>
      </c>
      <c r="E5440" s="2">
        <v>92</v>
      </c>
    </row>
    <row r="5441" spans="1:5" x14ac:dyDescent="0.25">
      <c r="A5441" s="1">
        <v>43524.522465278002</v>
      </c>
      <c r="B5441" s="33" t="s">
        <v>4393</v>
      </c>
      <c r="C5441" s="7" t="s">
        <v>2</v>
      </c>
      <c r="D5441" s="2">
        <v>150</v>
      </c>
      <c r="E5441" s="2">
        <v>138</v>
      </c>
    </row>
    <row r="5442" spans="1:5" x14ac:dyDescent="0.25">
      <c r="A5442" s="1">
        <v>43524.522476851998</v>
      </c>
      <c r="B5442" s="33" t="s">
        <v>4394</v>
      </c>
      <c r="C5442" s="7" t="s">
        <v>2</v>
      </c>
      <c r="D5442" s="2">
        <v>90</v>
      </c>
      <c r="E5442" s="2">
        <v>82.8</v>
      </c>
    </row>
    <row r="5443" spans="1:5" x14ac:dyDescent="0.25">
      <c r="A5443" s="1">
        <v>43524.522546296001</v>
      </c>
      <c r="B5443" s="33" t="s">
        <v>4395</v>
      </c>
      <c r="C5443" s="7" t="s">
        <v>4</v>
      </c>
      <c r="D5443" s="2">
        <v>100</v>
      </c>
      <c r="E5443" s="2">
        <v>92</v>
      </c>
    </row>
    <row r="5444" spans="1:5" x14ac:dyDescent="0.25">
      <c r="A5444" s="1">
        <v>43524.522569444001</v>
      </c>
      <c r="B5444" s="33" t="s">
        <v>4396</v>
      </c>
      <c r="C5444" s="7" t="s">
        <v>4</v>
      </c>
      <c r="D5444" s="2">
        <v>100</v>
      </c>
      <c r="E5444" s="2">
        <v>92</v>
      </c>
    </row>
    <row r="5445" spans="1:5" x14ac:dyDescent="0.25">
      <c r="A5445" s="1">
        <v>43524.522581019002</v>
      </c>
      <c r="B5445" s="33" t="s">
        <v>3463</v>
      </c>
      <c r="C5445" s="7" t="s">
        <v>4</v>
      </c>
      <c r="D5445" s="2">
        <v>200</v>
      </c>
      <c r="E5445" s="2">
        <v>184</v>
      </c>
    </row>
    <row r="5446" spans="1:5" x14ac:dyDescent="0.25">
      <c r="A5446" s="1">
        <v>43524.522731481004</v>
      </c>
      <c r="B5446" s="33" t="s">
        <v>4397</v>
      </c>
      <c r="C5446" s="7" t="s">
        <v>2</v>
      </c>
      <c r="D5446" s="2">
        <v>100</v>
      </c>
      <c r="E5446" s="2">
        <v>92</v>
      </c>
    </row>
    <row r="5447" spans="1:5" x14ac:dyDescent="0.25">
      <c r="A5447" s="1">
        <v>43524.522754630001</v>
      </c>
      <c r="B5447" s="33" t="s">
        <v>4398</v>
      </c>
      <c r="C5447" s="7" t="s">
        <v>5</v>
      </c>
      <c r="D5447" s="2">
        <v>100</v>
      </c>
      <c r="E5447" s="2">
        <v>92</v>
      </c>
    </row>
    <row r="5448" spans="1:5" x14ac:dyDescent="0.25">
      <c r="A5448" s="1">
        <v>43524.522777778002</v>
      </c>
      <c r="B5448" s="33" t="s">
        <v>385</v>
      </c>
      <c r="C5448" s="7" t="s">
        <v>2</v>
      </c>
      <c r="D5448" s="2">
        <v>100</v>
      </c>
      <c r="E5448" s="2">
        <v>92</v>
      </c>
    </row>
    <row r="5449" spans="1:5" x14ac:dyDescent="0.25">
      <c r="A5449" s="1">
        <v>43524.522777778002</v>
      </c>
      <c r="B5449" s="33" t="s">
        <v>4043</v>
      </c>
      <c r="C5449" s="7" t="s">
        <v>3</v>
      </c>
      <c r="D5449" s="2">
        <v>50</v>
      </c>
      <c r="E5449" s="2">
        <v>46</v>
      </c>
    </row>
    <row r="5450" spans="1:5" x14ac:dyDescent="0.25">
      <c r="A5450" s="1">
        <v>43524.522789351999</v>
      </c>
      <c r="B5450" s="33" t="s">
        <v>4399</v>
      </c>
      <c r="C5450" s="7" t="s">
        <v>3</v>
      </c>
      <c r="D5450" s="2">
        <v>50</v>
      </c>
      <c r="E5450" s="2">
        <v>46</v>
      </c>
    </row>
    <row r="5451" spans="1:5" x14ac:dyDescent="0.25">
      <c r="A5451" s="1">
        <v>43524.522800926003</v>
      </c>
      <c r="B5451" s="33" t="s">
        <v>4400</v>
      </c>
      <c r="C5451" s="7" t="s">
        <v>3</v>
      </c>
      <c r="D5451" s="2">
        <v>100</v>
      </c>
      <c r="E5451" s="2">
        <v>92</v>
      </c>
    </row>
    <row r="5452" spans="1:5" x14ac:dyDescent="0.25">
      <c r="A5452" s="1">
        <v>43524.522824074003</v>
      </c>
      <c r="B5452" s="33" t="s">
        <v>2872</v>
      </c>
      <c r="C5452" s="7" t="s">
        <v>2</v>
      </c>
      <c r="D5452" s="2">
        <v>50</v>
      </c>
      <c r="E5452" s="2">
        <v>46</v>
      </c>
    </row>
    <row r="5453" spans="1:5" x14ac:dyDescent="0.25">
      <c r="A5453" s="1">
        <v>43524.522870369998</v>
      </c>
      <c r="B5453" s="33" t="s">
        <v>1020</v>
      </c>
      <c r="C5453" s="7" t="s">
        <v>4</v>
      </c>
      <c r="D5453" s="2">
        <v>500</v>
      </c>
      <c r="E5453" s="2">
        <v>460</v>
      </c>
    </row>
    <row r="5454" spans="1:5" x14ac:dyDescent="0.25">
      <c r="A5454" s="1">
        <v>43524.522870369998</v>
      </c>
      <c r="B5454" s="33" t="s">
        <v>82</v>
      </c>
      <c r="C5454" s="7" t="s">
        <v>5</v>
      </c>
      <c r="D5454" s="2">
        <v>50</v>
      </c>
      <c r="E5454" s="2">
        <v>46</v>
      </c>
    </row>
    <row r="5455" spans="1:5" x14ac:dyDescent="0.25">
      <c r="A5455" s="1">
        <v>43524.522881944002</v>
      </c>
      <c r="B5455" s="33" t="s">
        <v>2331</v>
      </c>
      <c r="C5455" s="7" t="s">
        <v>2</v>
      </c>
      <c r="D5455" s="2">
        <v>50</v>
      </c>
      <c r="E5455" s="2">
        <v>46</v>
      </c>
    </row>
    <row r="5456" spans="1:5" x14ac:dyDescent="0.25">
      <c r="A5456" s="1">
        <v>43524.522928241</v>
      </c>
      <c r="B5456" s="33" t="s">
        <v>588</v>
      </c>
      <c r="C5456" s="7" t="s">
        <v>5</v>
      </c>
      <c r="D5456" s="2">
        <v>100</v>
      </c>
      <c r="E5456" s="2">
        <v>92</v>
      </c>
    </row>
    <row r="5457" spans="1:5" x14ac:dyDescent="0.25">
      <c r="A5457" s="1">
        <v>43524.523043980997</v>
      </c>
      <c r="B5457" s="33" t="s">
        <v>4401</v>
      </c>
      <c r="C5457" s="7" t="s">
        <v>2</v>
      </c>
      <c r="D5457" s="2">
        <v>50</v>
      </c>
      <c r="E5457" s="2">
        <v>46</v>
      </c>
    </row>
    <row r="5458" spans="1:5" x14ac:dyDescent="0.25">
      <c r="A5458" s="1">
        <v>43524.523078703998</v>
      </c>
      <c r="B5458" s="33" t="s">
        <v>1138</v>
      </c>
      <c r="C5458" s="7" t="s">
        <v>5</v>
      </c>
      <c r="D5458" s="2">
        <v>150</v>
      </c>
      <c r="E5458" s="2">
        <v>138</v>
      </c>
    </row>
    <row r="5459" spans="1:5" x14ac:dyDescent="0.25">
      <c r="A5459" s="1">
        <v>43524.523136573996</v>
      </c>
      <c r="B5459" s="33" t="s">
        <v>4402</v>
      </c>
      <c r="C5459" s="7" t="s">
        <v>3</v>
      </c>
      <c r="D5459" s="2">
        <v>300</v>
      </c>
      <c r="E5459" s="2">
        <v>276</v>
      </c>
    </row>
    <row r="5460" spans="1:5" x14ac:dyDescent="0.25">
      <c r="A5460" s="1">
        <v>43524.523206019003</v>
      </c>
      <c r="B5460" s="33" t="s">
        <v>4403</v>
      </c>
      <c r="C5460" s="7" t="s">
        <v>5</v>
      </c>
      <c r="D5460" s="2">
        <v>100</v>
      </c>
      <c r="E5460" s="2">
        <v>92</v>
      </c>
    </row>
    <row r="5461" spans="1:5" x14ac:dyDescent="0.25">
      <c r="A5461" s="1">
        <v>43524.523402778002</v>
      </c>
      <c r="B5461" s="33" t="s">
        <v>4404</v>
      </c>
      <c r="C5461" s="7" t="s">
        <v>5</v>
      </c>
      <c r="D5461" s="2">
        <v>50</v>
      </c>
      <c r="E5461" s="2">
        <v>46</v>
      </c>
    </row>
    <row r="5462" spans="1:5" x14ac:dyDescent="0.25">
      <c r="A5462" s="1">
        <v>43524.523425926003</v>
      </c>
      <c r="B5462" s="33" t="s">
        <v>4405</v>
      </c>
      <c r="C5462" s="7" t="s">
        <v>5</v>
      </c>
      <c r="D5462" s="2">
        <v>200</v>
      </c>
      <c r="E5462" s="2">
        <v>184</v>
      </c>
    </row>
    <row r="5463" spans="1:5" x14ac:dyDescent="0.25">
      <c r="A5463" s="1">
        <v>43524.523483796002</v>
      </c>
      <c r="B5463" s="33" t="s">
        <v>3224</v>
      </c>
      <c r="C5463" s="7" t="s">
        <v>2</v>
      </c>
      <c r="D5463" s="2">
        <v>50</v>
      </c>
      <c r="E5463" s="2">
        <v>46</v>
      </c>
    </row>
    <row r="5464" spans="1:5" x14ac:dyDescent="0.25">
      <c r="A5464" s="1">
        <v>43524.523483796002</v>
      </c>
      <c r="B5464" s="33" t="s">
        <v>4406</v>
      </c>
      <c r="C5464" s="7" t="s">
        <v>4</v>
      </c>
      <c r="D5464" s="2">
        <v>50</v>
      </c>
      <c r="E5464" s="2">
        <v>46</v>
      </c>
    </row>
    <row r="5465" spans="1:5" x14ac:dyDescent="0.25">
      <c r="A5465" s="1">
        <v>43524.523495369998</v>
      </c>
      <c r="B5465" s="33" t="s">
        <v>2122</v>
      </c>
      <c r="C5465" s="7" t="s">
        <v>5</v>
      </c>
      <c r="D5465" s="2">
        <v>100</v>
      </c>
      <c r="E5465" s="2">
        <v>92</v>
      </c>
    </row>
    <row r="5466" spans="1:5" x14ac:dyDescent="0.25">
      <c r="A5466" s="1">
        <v>43524.523703703999</v>
      </c>
      <c r="B5466" s="33" t="s">
        <v>4407</v>
      </c>
      <c r="C5466" s="7" t="s">
        <v>4</v>
      </c>
      <c r="D5466" s="2">
        <v>300</v>
      </c>
      <c r="E5466" s="2">
        <v>276</v>
      </c>
    </row>
    <row r="5467" spans="1:5" x14ac:dyDescent="0.25">
      <c r="A5467" s="1">
        <v>43524.523877314998</v>
      </c>
      <c r="B5467" s="33" t="s">
        <v>2005</v>
      </c>
      <c r="C5467" s="7" t="s">
        <v>3</v>
      </c>
      <c r="D5467" s="2">
        <v>300</v>
      </c>
      <c r="E5467" s="2">
        <v>276</v>
      </c>
    </row>
    <row r="5468" spans="1:5" x14ac:dyDescent="0.25">
      <c r="A5468" s="1">
        <v>43524.523900462998</v>
      </c>
      <c r="B5468" s="33" t="s">
        <v>160</v>
      </c>
      <c r="C5468" s="7" t="s">
        <v>3</v>
      </c>
      <c r="D5468" s="2">
        <v>100</v>
      </c>
      <c r="E5468" s="2">
        <v>92</v>
      </c>
    </row>
    <row r="5469" spans="1:5" x14ac:dyDescent="0.25">
      <c r="A5469" s="1">
        <v>43524.523969907001</v>
      </c>
      <c r="B5469" s="33" t="s">
        <v>4408</v>
      </c>
      <c r="C5469" s="7" t="s">
        <v>4</v>
      </c>
      <c r="D5469" s="2">
        <v>30</v>
      </c>
      <c r="E5469" s="2">
        <v>27.6</v>
      </c>
    </row>
    <row r="5470" spans="1:5" x14ac:dyDescent="0.25">
      <c r="A5470" s="1">
        <v>43524.524097221998</v>
      </c>
      <c r="B5470" s="33" t="s">
        <v>4409</v>
      </c>
      <c r="C5470" s="7" t="s">
        <v>2</v>
      </c>
      <c r="D5470" s="2">
        <v>50</v>
      </c>
      <c r="E5470" s="2">
        <v>46</v>
      </c>
    </row>
    <row r="5471" spans="1:5" x14ac:dyDescent="0.25">
      <c r="A5471" s="1">
        <v>43524.524120369999</v>
      </c>
      <c r="B5471" s="33" t="s">
        <v>4410</v>
      </c>
      <c r="C5471" s="7" t="s">
        <v>4</v>
      </c>
      <c r="D5471" s="2">
        <v>100</v>
      </c>
      <c r="E5471" s="2">
        <v>92</v>
      </c>
    </row>
    <row r="5472" spans="1:5" x14ac:dyDescent="0.25">
      <c r="A5472" s="1">
        <v>43524.524166666997</v>
      </c>
      <c r="B5472" s="33" t="s">
        <v>4411</v>
      </c>
      <c r="C5472" s="7" t="s">
        <v>3</v>
      </c>
      <c r="D5472" s="2">
        <v>300</v>
      </c>
      <c r="E5472" s="2">
        <v>276</v>
      </c>
    </row>
    <row r="5473" spans="1:5" x14ac:dyDescent="0.25">
      <c r="A5473" s="1">
        <v>43524.524745369999</v>
      </c>
      <c r="B5473" s="33" t="s">
        <v>4412</v>
      </c>
      <c r="C5473" s="7" t="s">
        <v>3</v>
      </c>
      <c r="D5473" s="2">
        <v>100</v>
      </c>
      <c r="E5473" s="2">
        <v>92</v>
      </c>
    </row>
    <row r="5474" spans="1:5" x14ac:dyDescent="0.25">
      <c r="A5474" s="1">
        <v>43524.524780093001</v>
      </c>
      <c r="B5474" s="33" t="s">
        <v>4413</v>
      </c>
      <c r="C5474" s="7" t="s">
        <v>2</v>
      </c>
      <c r="D5474" s="2">
        <v>500</v>
      </c>
      <c r="E5474" s="2">
        <v>460</v>
      </c>
    </row>
    <row r="5475" spans="1:5" x14ac:dyDescent="0.25">
      <c r="A5475" s="1">
        <v>43524.524826389003</v>
      </c>
      <c r="B5475" s="33" t="s">
        <v>4414</v>
      </c>
      <c r="C5475" s="7" t="s">
        <v>2</v>
      </c>
      <c r="D5475" s="2">
        <v>350</v>
      </c>
      <c r="E5475" s="2">
        <v>322</v>
      </c>
    </row>
    <row r="5476" spans="1:5" x14ac:dyDescent="0.25">
      <c r="A5476" s="1">
        <v>43524.524918980998</v>
      </c>
      <c r="B5476" s="33" t="s">
        <v>4415</v>
      </c>
      <c r="C5476" s="7" t="s">
        <v>3</v>
      </c>
      <c r="D5476" s="2">
        <v>50</v>
      </c>
      <c r="E5476" s="2">
        <v>46</v>
      </c>
    </row>
    <row r="5477" spans="1:5" x14ac:dyDescent="0.25">
      <c r="A5477" s="1">
        <v>43524.524953704</v>
      </c>
      <c r="B5477" s="33" t="s">
        <v>4416</v>
      </c>
      <c r="C5477" s="7" t="s">
        <v>3</v>
      </c>
      <c r="D5477" s="2">
        <v>150</v>
      </c>
      <c r="E5477" s="2">
        <v>138</v>
      </c>
    </row>
    <row r="5478" spans="1:5" x14ac:dyDescent="0.25">
      <c r="A5478" s="1">
        <v>43524.524976852001</v>
      </c>
      <c r="B5478" s="33" t="s">
        <v>3649</v>
      </c>
      <c r="C5478" s="7" t="s">
        <v>4</v>
      </c>
      <c r="D5478" s="2">
        <v>110</v>
      </c>
      <c r="E5478" s="2">
        <v>101.2</v>
      </c>
    </row>
    <row r="5479" spans="1:5" x14ac:dyDescent="0.25">
      <c r="A5479" s="1">
        <v>43524.525173611</v>
      </c>
      <c r="B5479" s="33" t="s">
        <v>3375</v>
      </c>
      <c r="C5479" s="7" t="s">
        <v>5</v>
      </c>
      <c r="D5479" s="2">
        <v>50</v>
      </c>
      <c r="E5479" s="2">
        <v>46</v>
      </c>
    </row>
    <row r="5480" spans="1:5" x14ac:dyDescent="0.25">
      <c r="A5480" s="1">
        <v>43524.525289352001</v>
      </c>
      <c r="B5480" s="33" t="s">
        <v>2484</v>
      </c>
      <c r="C5480" s="7" t="s">
        <v>2</v>
      </c>
      <c r="D5480" s="2">
        <v>50</v>
      </c>
      <c r="E5480" s="2">
        <v>46</v>
      </c>
    </row>
    <row r="5481" spans="1:5" x14ac:dyDescent="0.25">
      <c r="A5481" s="1">
        <v>43524.525416666998</v>
      </c>
      <c r="B5481" s="33" t="s">
        <v>2867</v>
      </c>
      <c r="C5481" s="7" t="s">
        <v>4</v>
      </c>
      <c r="D5481" s="2">
        <v>200</v>
      </c>
      <c r="E5481" s="2">
        <v>184</v>
      </c>
    </row>
    <row r="5482" spans="1:5" x14ac:dyDescent="0.25">
      <c r="A5482" s="1">
        <v>43524.525613425998</v>
      </c>
      <c r="B5482" s="33" t="s">
        <v>4417</v>
      </c>
      <c r="C5482" s="7" t="s">
        <v>4</v>
      </c>
      <c r="D5482" s="2">
        <v>300</v>
      </c>
      <c r="E5482" s="2">
        <v>276</v>
      </c>
    </row>
    <row r="5483" spans="1:5" x14ac:dyDescent="0.25">
      <c r="A5483" s="1">
        <v>43524.525879629997</v>
      </c>
      <c r="B5483" s="33" t="s">
        <v>3346</v>
      </c>
      <c r="C5483" s="7" t="s">
        <v>2</v>
      </c>
      <c r="D5483" s="2">
        <v>200</v>
      </c>
      <c r="E5483" s="2">
        <v>184</v>
      </c>
    </row>
    <row r="5484" spans="1:5" x14ac:dyDescent="0.25">
      <c r="A5484" s="1">
        <v>43524.525891204001</v>
      </c>
      <c r="B5484" s="33" t="s">
        <v>4418</v>
      </c>
      <c r="C5484" s="7" t="s">
        <v>2</v>
      </c>
      <c r="D5484" s="2">
        <v>200</v>
      </c>
      <c r="E5484" s="2">
        <v>184</v>
      </c>
    </row>
    <row r="5485" spans="1:5" x14ac:dyDescent="0.25">
      <c r="A5485" s="1">
        <v>43524.526168981</v>
      </c>
      <c r="B5485" s="33" t="s">
        <v>4419</v>
      </c>
      <c r="C5485" s="7" t="s">
        <v>2</v>
      </c>
      <c r="D5485" s="2">
        <v>350</v>
      </c>
      <c r="E5485" s="2">
        <v>322</v>
      </c>
    </row>
    <row r="5486" spans="1:5" x14ac:dyDescent="0.25">
      <c r="A5486" s="1">
        <v>43524.526365741003</v>
      </c>
      <c r="B5486" s="33" t="s">
        <v>3523</v>
      </c>
      <c r="C5486" s="7" t="s">
        <v>3</v>
      </c>
      <c r="D5486" s="2">
        <v>30</v>
      </c>
      <c r="E5486" s="2">
        <v>27.6</v>
      </c>
    </row>
    <row r="5487" spans="1:5" x14ac:dyDescent="0.25">
      <c r="A5487" s="1">
        <v>43524.526423611002</v>
      </c>
      <c r="B5487" s="33" t="s">
        <v>917</v>
      </c>
      <c r="C5487" s="7" t="s">
        <v>2</v>
      </c>
      <c r="D5487" s="2">
        <v>100</v>
      </c>
      <c r="E5487" s="2">
        <v>92</v>
      </c>
    </row>
    <row r="5488" spans="1:5" x14ac:dyDescent="0.25">
      <c r="A5488" s="1">
        <v>43524.526458332999</v>
      </c>
      <c r="B5488" s="33" t="s">
        <v>4420</v>
      </c>
      <c r="C5488" s="7" t="s">
        <v>3</v>
      </c>
      <c r="D5488" s="2">
        <v>100</v>
      </c>
      <c r="E5488" s="2">
        <v>92</v>
      </c>
    </row>
    <row r="5489" spans="1:5" x14ac:dyDescent="0.25">
      <c r="A5489" s="1">
        <v>43524.526689815</v>
      </c>
      <c r="B5489" s="33" t="s">
        <v>4421</v>
      </c>
      <c r="C5489" s="7" t="s">
        <v>4</v>
      </c>
      <c r="D5489" s="2">
        <v>75</v>
      </c>
      <c r="E5489" s="2">
        <v>69</v>
      </c>
    </row>
    <row r="5490" spans="1:5" x14ac:dyDescent="0.25">
      <c r="A5490" s="1">
        <v>43524.526736111002</v>
      </c>
      <c r="B5490" s="33" t="s">
        <v>4422</v>
      </c>
      <c r="C5490" s="7" t="s">
        <v>5</v>
      </c>
      <c r="D5490" s="2">
        <v>200</v>
      </c>
      <c r="E5490" s="2">
        <v>184</v>
      </c>
    </row>
    <row r="5491" spans="1:5" x14ac:dyDescent="0.25">
      <c r="A5491" s="1">
        <v>43524.527326388998</v>
      </c>
      <c r="B5491" s="33" t="s">
        <v>2408</v>
      </c>
      <c r="C5491" s="7" t="s">
        <v>3</v>
      </c>
      <c r="D5491" s="2">
        <v>250</v>
      </c>
      <c r="E5491" s="2">
        <v>230</v>
      </c>
    </row>
    <row r="5492" spans="1:5" x14ac:dyDescent="0.25">
      <c r="A5492" s="1">
        <v>43524.527511574001</v>
      </c>
      <c r="B5492" s="33" t="s">
        <v>2544</v>
      </c>
      <c r="C5492" s="7" t="s">
        <v>4</v>
      </c>
      <c r="D5492" s="2">
        <v>100</v>
      </c>
      <c r="E5492" s="2">
        <v>92</v>
      </c>
    </row>
    <row r="5493" spans="1:5" x14ac:dyDescent="0.25">
      <c r="A5493" s="1">
        <v>43524.527662036999</v>
      </c>
      <c r="B5493" s="33" t="s">
        <v>4423</v>
      </c>
      <c r="C5493" s="7" t="s">
        <v>5</v>
      </c>
      <c r="D5493" s="2">
        <v>50</v>
      </c>
      <c r="E5493" s="2">
        <v>46</v>
      </c>
    </row>
    <row r="5494" spans="1:5" x14ac:dyDescent="0.25">
      <c r="A5494" s="1">
        <v>43524.527847222002</v>
      </c>
      <c r="B5494" s="33" t="s">
        <v>1721</v>
      </c>
      <c r="C5494" s="7" t="s">
        <v>5</v>
      </c>
      <c r="D5494" s="2">
        <v>200</v>
      </c>
      <c r="E5494" s="2">
        <v>184</v>
      </c>
    </row>
    <row r="5495" spans="1:5" x14ac:dyDescent="0.25">
      <c r="A5495" s="1">
        <v>43524.527881943999</v>
      </c>
      <c r="B5495" s="33" t="s">
        <v>271</v>
      </c>
      <c r="C5495" s="7" t="s">
        <v>2</v>
      </c>
      <c r="D5495" s="2">
        <v>100</v>
      </c>
      <c r="E5495" s="2">
        <v>92</v>
      </c>
    </row>
    <row r="5496" spans="1:5" x14ac:dyDescent="0.25">
      <c r="A5496" s="1">
        <v>43524.528101852004</v>
      </c>
      <c r="B5496" s="33" t="s">
        <v>4424</v>
      </c>
      <c r="C5496" s="7" t="s">
        <v>3</v>
      </c>
      <c r="D5496" s="2">
        <v>100</v>
      </c>
      <c r="E5496" s="2">
        <v>92</v>
      </c>
    </row>
    <row r="5497" spans="1:5" x14ac:dyDescent="0.25">
      <c r="A5497" s="1">
        <v>43524.528773147998</v>
      </c>
      <c r="B5497" s="33" t="s">
        <v>121</v>
      </c>
      <c r="C5497" s="7" t="s">
        <v>5</v>
      </c>
      <c r="D5497" s="2">
        <v>50</v>
      </c>
      <c r="E5497" s="2">
        <v>46</v>
      </c>
    </row>
    <row r="5498" spans="1:5" x14ac:dyDescent="0.25">
      <c r="A5498" s="1">
        <v>43524.529953703997</v>
      </c>
      <c r="B5498" s="33" t="s">
        <v>3983</v>
      </c>
      <c r="C5498" s="7" t="s">
        <v>4</v>
      </c>
      <c r="D5498" s="2">
        <v>100</v>
      </c>
      <c r="E5498" s="2">
        <v>92</v>
      </c>
    </row>
    <row r="5499" spans="1:5" x14ac:dyDescent="0.25">
      <c r="A5499" s="1">
        <v>43524.530578703998</v>
      </c>
      <c r="B5499" s="33" t="s">
        <v>4425</v>
      </c>
      <c r="C5499" s="7" t="s">
        <v>4</v>
      </c>
      <c r="D5499" s="2">
        <v>300</v>
      </c>
      <c r="E5499" s="2">
        <v>276</v>
      </c>
    </row>
    <row r="5500" spans="1:5" x14ac:dyDescent="0.25">
      <c r="A5500" s="1">
        <v>43524.530856480997</v>
      </c>
      <c r="B5500" s="33" t="s">
        <v>3820</v>
      </c>
      <c r="C5500" s="7" t="s">
        <v>5</v>
      </c>
      <c r="D5500" s="2">
        <v>100</v>
      </c>
      <c r="E5500" s="2">
        <v>92</v>
      </c>
    </row>
    <row r="5501" spans="1:5" x14ac:dyDescent="0.25">
      <c r="A5501" s="1">
        <v>43524.532303241002</v>
      </c>
      <c r="B5501" s="33" t="s">
        <v>4426</v>
      </c>
      <c r="C5501" s="7" t="s">
        <v>3</v>
      </c>
      <c r="D5501" s="2">
        <v>100</v>
      </c>
      <c r="E5501" s="2">
        <v>92</v>
      </c>
    </row>
    <row r="5502" spans="1:5" x14ac:dyDescent="0.25">
      <c r="A5502" s="1">
        <v>43524.532650462999</v>
      </c>
      <c r="B5502" s="33" t="s">
        <v>1857</v>
      </c>
      <c r="C5502" s="7" t="s">
        <v>2</v>
      </c>
      <c r="D5502" s="2">
        <v>100</v>
      </c>
      <c r="E5502" s="2">
        <v>92</v>
      </c>
    </row>
    <row r="5503" spans="1:5" x14ac:dyDescent="0.25">
      <c r="A5503" s="1">
        <v>43524.532881943996</v>
      </c>
      <c r="B5503" s="33" t="s">
        <v>843</v>
      </c>
      <c r="C5503" s="7" t="s">
        <v>4</v>
      </c>
      <c r="D5503" s="2">
        <v>200</v>
      </c>
      <c r="E5503" s="2">
        <v>184</v>
      </c>
    </row>
    <row r="5504" spans="1:5" x14ac:dyDescent="0.25">
      <c r="A5504" s="1">
        <v>43524.533136573998</v>
      </c>
      <c r="B5504" s="33" t="s">
        <v>4336</v>
      </c>
      <c r="C5504" s="7" t="s">
        <v>2</v>
      </c>
      <c r="D5504" s="2">
        <v>500</v>
      </c>
      <c r="E5504" s="2">
        <v>460</v>
      </c>
    </row>
    <row r="5505" spans="1:5" x14ac:dyDescent="0.25">
      <c r="A5505" s="1">
        <v>43524.535023147997</v>
      </c>
      <c r="B5505" s="33" t="s">
        <v>4427</v>
      </c>
      <c r="C5505" s="7" t="s">
        <v>3</v>
      </c>
      <c r="D5505" s="2">
        <v>50</v>
      </c>
      <c r="E5505" s="2">
        <v>46</v>
      </c>
    </row>
    <row r="5506" spans="1:5" x14ac:dyDescent="0.25">
      <c r="A5506" s="1">
        <v>43524.535717592997</v>
      </c>
      <c r="B5506" s="33" t="s">
        <v>705</v>
      </c>
      <c r="C5506" s="7" t="s">
        <v>3</v>
      </c>
      <c r="D5506" s="2">
        <v>200</v>
      </c>
      <c r="E5506" s="2">
        <v>184</v>
      </c>
    </row>
    <row r="5507" spans="1:5" x14ac:dyDescent="0.25">
      <c r="A5507" s="1">
        <v>43524.535960647998</v>
      </c>
      <c r="B5507" s="33" t="s">
        <v>4428</v>
      </c>
      <c r="C5507" s="7" t="s">
        <v>3</v>
      </c>
      <c r="D5507" s="2">
        <v>300</v>
      </c>
      <c r="E5507" s="2">
        <v>276</v>
      </c>
    </row>
    <row r="5508" spans="1:5" x14ac:dyDescent="0.25">
      <c r="A5508" s="1">
        <v>43524.536863426001</v>
      </c>
      <c r="B5508" s="33" t="s">
        <v>4429</v>
      </c>
      <c r="C5508" s="7" t="s">
        <v>3</v>
      </c>
      <c r="D5508" s="2">
        <v>30</v>
      </c>
      <c r="E5508" s="2">
        <v>27.6</v>
      </c>
    </row>
    <row r="5509" spans="1:5" x14ac:dyDescent="0.25">
      <c r="A5509" s="1">
        <v>43524.537650462997</v>
      </c>
      <c r="B5509" s="33" t="s">
        <v>4430</v>
      </c>
      <c r="C5509" s="7" t="s">
        <v>2</v>
      </c>
      <c r="D5509" s="2">
        <v>100</v>
      </c>
      <c r="E5509" s="2">
        <v>92</v>
      </c>
    </row>
    <row r="5510" spans="1:5" x14ac:dyDescent="0.25">
      <c r="A5510" s="1">
        <v>43524.538009258998</v>
      </c>
      <c r="B5510" s="33" t="s">
        <v>4431</v>
      </c>
      <c r="C5510" s="7" t="s">
        <v>4</v>
      </c>
      <c r="D5510" s="2">
        <v>100</v>
      </c>
      <c r="E5510" s="2">
        <v>92</v>
      </c>
    </row>
    <row r="5511" spans="1:5" x14ac:dyDescent="0.25">
      <c r="A5511" s="1">
        <v>43524.538425926003</v>
      </c>
      <c r="B5511" s="33" t="s">
        <v>4432</v>
      </c>
      <c r="C5511" s="7" t="s">
        <v>4</v>
      </c>
      <c r="D5511" s="2">
        <v>200</v>
      </c>
      <c r="E5511" s="2">
        <v>184</v>
      </c>
    </row>
    <row r="5512" spans="1:5" x14ac:dyDescent="0.25">
      <c r="A5512" s="1">
        <v>43524.538715278002</v>
      </c>
      <c r="B5512" s="33" t="s">
        <v>4433</v>
      </c>
      <c r="C5512" s="7" t="s">
        <v>5</v>
      </c>
      <c r="D5512" s="2">
        <v>300</v>
      </c>
      <c r="E5512" s="2">
        <v>276</v>
      </c>
    </row>
    <row r="5513" spans="1:5" x14ac:dyDescent="0.25">
      <c r="A5513" s="1">
        <v>43524.53875</v>
      </c>
      <c r="B5513" s="33" t="s">
        <v>4434</v>
      </c>
      <c r="C5513" s="7" t="s">
        <v>3</v>
      </c>
      <c r="D5513" s="2">
        <v>80</v>
      </c>
      <c r="E5513" s="2">
        <v>73.599999999999994</v>
      </c>
    </row>
    <row r="5514" spans="1:5" x14ac:dyDescent="0.25">
      <c r="A5514" s="1">
        <v>43524.538888889001</v>
      </c>
      <c r="B5514" s="33" t="s">
        <v>4435</v>
      </c>
      <c r="C5514" s="7" t="s">
        <v>3</v>
      </c>
      <c r="D5514" s="2">
        <v>100</v>
      </c>
      <c r="E5514" s="2">
        <v>92</v>
      </c>
    </row>
    <row r="5515" spans="1:5" x14ac:dyDescent="0.25">
      <c r="A5515" s="1">
        <v>43524.539120369998</v>
      </c>
      <c r="B5515" s="33" t="s">
        <v>1178</v>
      </c>
      <c r="C5515" s="7" t="s">
        <v>2</v>
      </c>
      <c r="D5515" s="2">
        <v>300</v>
      </c>
      <c r="E5515" s="2">
        <v>276</v>
      </c>
    </row>
    <row r="5516" spans="1:5" x14ac:dyDescent="0.25">
      <c r="A5516" s="1">
        <v>43524.539675925997</v>
      </c>
      <c r="B5516" s="33" t="s">
        <v>4430</v>
      </c>
      <c r="C5516" s="7" t="s">
        <v>2</v>
      </c>
      <c r="D5516" s="2">
        <v>100</v>
      </c>
      <c r="E5516" s="2">
        <v>92</v>
      </c>
    </row>
    <row r="5517" spans="1:5" x14ac:dyDescent="0.25">
      <c r="A5517" s="1">
        <v>43524.540752314999</v>
      </c>
      <c r="B5517" s="33" t="s">
        <v>4436</v>
      </c>
      <c r="C5517" s="7" t="s">
        <v>4</v>
      </c>
      <c r="D5517" s="2">
        <v>250</v>
      </c>
      <c r="E5517" s="2">
        <v>230</v>
      </c>
    </row>
    <row r="5518" spans="1:5" x14ac:dyDescent="0.25">
      <c r="A5518" s="1">
        <v>43524.54130787</v>
      </c>
      <c r="B5518" s="33" t="s">
        <v>4437</v>
      </c>
      <c r="C5518" s="7" t="s">
        <v>3</v>
      </c>
      <c r="D5518" s="2">
        <v>50</v>
      </c>
      <c r="E5518" s="2">
        <v>46</v>
      </c>
    </row>
    <row r="5519" spans="1:5" x14ac:dyDescent="0.25">
      <c r="A5519" s="1">
        <v>43524.543240740997</v>
      </c>
      <c r="B5519" s="33" t="s">
        <v>4438</v>
      </c>
      <c r="C5519" s="7" t="s">
        <v>2</v>
      </c>
      <c r="D5519" s="2">
        <v>200</v>
      </c>
      <c r="E5519" s="2">
        <v>184</v>
      </c>
    </row>
    <row r="5520" spans="1:5" x14ac:dyDescent="0.25">
      <c r="A5520" s="1">
        <v>43524.543263888998</v>
      </c>
      <c r="B5520" s="33" t="s">
        <v>2023</v>
      </c>
      <c r="C5520" s="7" t="s">
        <v>5</v>
      </c>
      <c r="D5520" s="2">
        <v>100</v>
      </c>
      <c r="E5520" s="2">
        <v>92</v>
      </c>
    </row>
    <row r="5521" spans="1:5" x14ac:dyDescent="0.25">
      <c r="A5521" s="1">
        <v>43524.543287036999</v>
      </c>
      <c r="B5521" s="33" t="s">
        <v>156</v>
      </c>
      <c r="C5521" s="7" t="s">
        <v>5</v>
      </c>
      <c r="D5521" s="2">
        <v>50</v>
      </c>
      <c r="E5521" s="2">
        <v>46</v>
      </c>
    </row>
    <row r="5522" spans="1:5" x14ac:dyDescent="0.25">
      <c r="A5522" s="1">
        <v>43524.543368056002</v>
      </c>
      <c r="B5522" s="33" t="s">
        <v>3868</v>
      </c>
      <c r="C5522" s="7" t="s">
        <v>2</v>
      </c>
      <c r="D5522" s="2">
        <v>200</v>
      </c>
      <c r="E5522" s="2">
        <v>184</v>
      </c>
    </row>
    <row r="5523" spans="1:5" x14ac:dyDescent="0.25">
      <c r="A5523" s="1">
        <v>43524.544201388999</v>
      </c>
      <c r="B5523" s="33" t="s">
        <v>4310</v>
      </c>
      <c r="C5523" s="7" t="s">
        <v>4</v>
      </c>
      <c r="D5523" s="2">
        <v>300</v>
      </c>
      <c r="E5523" s="2">
        <v>276</v>
      </c>
    </row>
    <row r="5524" spans="1:5" x14ac:dyDescent="0.25">
      <c r="A5524" s="1">
        <v>43524.544247685</v>
      </c>
      <c r="B5524" s="33" t="s">
        <v>4388</v>
      </c>
      <c r="C5524" s="7" t="s">
        <v>5</v>
      </c>
      <c r="D5524" s="2">
        <v>100</v>
      </c>
      <c r="E5524" s="2">
        <v>92</v>
      </c>
    </row>
    <row r="5525" spans="1:5" x14ac:dyDescent="0.25">
      <c r="A5525" s="1">
        <v>43524.544293981002</v>
      </c>
      <c r="B5525" s="33" t="s">
        <v>4439</v>
      </c>
      <c r="C5525" s="7" t="s">
        <v>2</v>
      </c>
      <c r="D5525" s="2">
        <v>200</v>
      </c>
      <c r="E5525" s="2">
        <v>184</v>
      </c>
    </row>
    <row r="5526" spans="1:5" x14ac:dyDescent="0.25">
      <c r="A5526" s="1">
        <v>43524.545451389</v>
      </c>
      <c r="B5526" s="33" t="s">
        <v>4440</v>
      </c>
      <c r="C5526" s="7" t="s">
        <v>4</v>
      </c>
      <c r="D5526" s="2">
        <v>100</v>
      </c>
      <c r="E5526" s="2">
        <v>92</v>
      </c>
    </row>
    <row r="5527" spans="1:5" x14ac:dyDescent="0.25">
      <c r="A5527" s="1">
        <v>43524.547291666997</v>
      </c>
      <c r="B5527" s="33" t="s">
        <v>292</v>
      </c>
      <c r="C5527" s="7" t="s">
        <v>3</v>
      </c>
      <c r="D5527" s="2">
        <v>100</v>
      </c>
      <c r="E5527" s="2">
        <v>92</v>
      </c>
    </row>
    <row r="5528" spans="1:5" x14ac:dyDescent="0.25">
      <c r="A5528" s="1">
        <v>43524.548692130003</v>
      </c>
      <c r="B5528" s="33" t="s">
        <v>4441</v>
      </c>
      <c r="C5528" s="7" t="s">
        <v>3</v>
      </c>
      <c r="D5528" s="2">
        <v>75</v>
      </c>
      <c r="E5528" s="2">
        <v>69</v>
      </c>
    </row>
    <row r="5529" spans="1:5" x14ac:dyDescent="0.25">
      <c r="A5529" s="1">
        <v>43524.548842593002</v>
      </c>
      <c r="B5529" s="33" t="s">
        <v>4442</v>
      </c>
      <c r="C5529" s="7" t="s">
        <v>3</v>
      </c>
      <c r="D5529" s="2">
        <v>100</v>
      </c>
      <c r="E5529" s="2">
        <v>92</v>
      </c>
    </row>
    <row r="5530" spans="1:5" x14ac:dyDescent="0.25">
      <c r="A5530" s="1">
        <v>43524.548854166998</v>
      </c>
      <c r="B5530" s="33" t="s">
        <v>4443</v>
      </c>
      <c r="C5530" s="7" t="s">
        <v>4</v>
      </c>
      <c r="D5530" s="2">
        <v>100</v>
      </c>
      <c r="E5530" s="2">
        <v>92</v>
      </c>
    </row>
    <row r="5531" spans="1:5" x14ac:dyDescent="0.25">
      <c r="A5531" s="1">
        <v>43524.549814815</v>
      </c>
      <c r="B5531" s="33" t="s">
        <v>3848</v>
      </c>
      <c r="C5531" s="7" t="s">
        <v>3</v>
      </c>
      <c r="D5531" s="2">
        <v>220</v>
      </c>
      <c r="E5531" s="2">
        <v>202.4</v>
      </c>
    </row>
    <row r="5532" spans="1:5" x14ac:dyDescent="0.25">
      <c r="A5532" s="1">
        <v>43524.549976852002</v>
      </c>
      <c r="B5532" s="33" t="s">
        <v>4444</v>
      </c>
      <c r="C5532" s="7" t="s">
        <v>2</v>
      </c>
      <c r="D5532" s="2">
        <v>100</v>
      </c>
      <c r="E5532" s="2">
        <v>92</v>
      </c>
    </row>
    <row r="5533" spans="1:5" x14ac:dyDescent="0.25">
      <c r="A5533" s="1">
        <v>43524.550810184999</v>
      </c>
      <c r="B5533" s="33" t="s">
        <v>4206</v>
      </c>
      <c r="C5533" s="7" t="s">
        <v>5</v>
      </c>
      <c r="D5533" s="2">
        <v>200</v>
      </c>
      <c r="E5533" s="2">
        <v>184</v>
      </c>
    </row>
    <row r="5534" spans="1:5" x14ac:dyDescent="0.25">
      <c r="A5534" s="1">
        <v>43524.551249999997</v>
      </c>
      <c r="B5534" s="33" t="s">
        <v>4445</v>
      </c>
      <c r="C5534" s="7" t="s">
        <v>5</v>
      </c>
      <c r="D5534" s="2">
        <v>100</v>
      </c>
      <c r="E5534" s="2">
        <v>92</v>
      </c>
    </row>
    <row r="5535" spans="1:5" x14ac:dyDescent="0.25">
      <c r="A5535" s="1">
        <v>43524.551469906997</v>
      </c>
      <c r="B5535" s="33" t="s">
        <v>656</v>
      </c>
      <c r="C5535" s="7" t="s">
        <v>4</v>
      </c>
      <c r="D5535" s="2">
        <v>150</v>
      </c>
      <c r="E5535" s="2">
        <v>138</v>
      </c>
    </row>
    <row r="5536" spans="1:5" x14ac:dyDescent="0.25">
      <c r="A5536" s="1">
        <v>43524.551481481001</v>
      </c>
      <c r="B5536" s="33" t="s">
        <v>4446</v>
      </c>
      <c r="C5536" s="7" t="s">
        <v>3</v>
      </c>
      <c r="D5536" s="2">
        <v>200</v>
      </c>
      <c r="E5536" s="2">
        <v>184</v>
      </c>
    </row>
    <row r="5537" spans="1:5" x14ac:dyDescent="0.25">
      <c r="A5537" s="1">
        <v>43524.551562499997</v>
      </c>
      <c r="B5537" s="33" t="s">
        <v>980</v>
      </c>
      <c r="C5537" s="7" t="s">
        <v>5</v>
      </c>
      <c r="D5537" s="2">
        <v>100</v>
      </c>
      <c r="E5537" s="2">
        <v>92</v>
      </c>
    </row>
    <row r="5538" spans="1:5" x14ac:dyDescent="0.25">
      <c r="A5538" s="1">
        <v>43524.551562499997</v>
      </c>
      <c r="B5538" s="33" t="s">
        <v>1941</v>
      </c>
      <c r="C5538" s="7" t="s">
        <v>3</v>
      </c>
      <c r="D5538" s="2">
        <v>100</v>
      </c>
      <c r="E5538" s="2">
        <v>92</v>
      </c>
    </row>
    <row r="5539" spans="1:5" x14ac:dyDescent="0.25">
      <c r="A5539" s="1">
        <v>43524.551585647998</v>
      </c>
      <c r="B5539" s="33" t="s">
        <v>2914</v>
      </c>
      <c r="C5539" s="7" t="s">
        <v>5</v>
      </c>
      <c r="D5539" s="2">
        <v>100</v>
      </c>
      <c r="E5539" s="2">
        <v>92</v>
      </c>
    </row>
    <row r="5540" spans="1:5" x14ac:dyDescent="0.25">
      <c r="A5540" s="1">
        <v>43524.551585647998</v>
      </c>
      <c r="B5540" s="33" t="s">
        <v>4447</v>
      </c>
      <c r="C5540" s="7" t="s">
        <v>2</v>
      </c>
      <c r="D5540" s="2">
        <v>10</v>
      </c>
      <c r="E5540" s="2">
        <v>9.1999999999999993</v>
      </c>
    </row>
    <row r="5541" spans="1:5" x14ac:dyDescent="0.25">
      <c r="A5541" s="1">
        <v>43524.551608795999</v>
      </c>
      <c r="B5541" s="33" t="s">
        <v>4448</v>
      </c>
      <c r="C5541" s="7" t="s">
        <v>5</v>
      </c>
      <c r="D5541" s="2">
        <v>25</v>
      </c>
      <c r="E5541" s="2">
        <v>23</v>
      </c>
    </row>
    <row r="5542" spans="1:5" x14ac:dyDescent="0.25">
      <c r="A5542" s="1">
        <v>43524.551620370003</v>
      </c>
      <c r="B5542" s="33" t="s">
        <v>4206</v>
      </c>
      <c r="C5542" s="7" t="s">
        <v>5</v>
      </c>
      <c r="D5542" s="2">
        <v>150</v>
      </c>
      <c r="E5542" s="2">
        <v>138</v>
      </c>
    </row>
    <row r="5543" spans="1:5" x14ac:dyDescent="0.25">
      <c r="A5543" s="1">
        <v>43524.551643519</v>
      </c>
      <c r="B5543" s="33" t="s">
        <v>4449</v>
      </c>
      <c r="C5543" s="7" t="s">
        <v>5</v>
      </c>
      <c r="D5543" s="2">
        <v>100</v>
      </c>
      <c r="E5543" s="2">
        <v>92</v>
      </c>
    </row>
    <row r="5544" spans="1:5" x14ac:dyDescent="0.25">
      <c r="A5544" s="1">
        <v>43524.551643519</v>
      </c>
      <c r="B5544" s="33" t="s">
        <v>4450</v>
      </c>
      <c r="C5544" s="7" t="s">
        <v>4</v>
      </c>
      <c r="D5544" s="2">
        <v>100</v>
      </c>
      <c r="E5544" s="2">
        <v>92</v>
      </c>
    </row>
    <row r="5545" spans="1:5" x14ac:dyDescent="0.25">
      <c r="A5545" s="1">
        <v>43524.551643519</v>
      </c>
      <c r="B5545" s="33" t="s">
        <v>4451</v>
      </c>
      <c r="C5545" s="7" t="s">
        <v>4</v>
      </c>
      <c r="D5545" s="2">
        <v>150</v>
      </c>
      <c r="E5545" s="2">
        <v>138</v>
      </c>
    </row>
    <row r="5546" spans="1:5" x14ac:dyDescent="0.25">
      <c r="A5546" s="1">
        <v>43524.551655092997</v>
      </c>
      <c r="B5546" s="33" t="s">
        <v>1120</v>
      </c>
      <c r="C5546" s="7" t="s">
        <v>4</v>
      </c>
      <c r="D5546" s="2">
        <v>100</v>
      </c>
      <c r="E5546" s="2">
        <v>92</v>
      </c>
    </row>
    <row r="5547" spans="1:5" x14ac:dyDescent="0.25">
      <c r="A5547" s="1">
        <v>43524.551666667001</v>
      </c>
      <c r="B5547" s="33" t="s">
        <v>4452</v>
      </c>
      <c r="C5547" s="7" t="s">
        <v>3</v>
      </c>
      <c r="D5547" s="2">
        <v>500</v>
      </c>
      <c r="E5547" s="2">
        <v>460</v>
      </c>
    </row>
    <row r="5548" spans="1:5" x14ac:dyDescent="0.25">
      <c r="A5548" s="1">
        <v>43524.551678240998</v>
      </c>
      <c r="B5548" s="33" t="s">
        <v>4453</v>
      </c>
      <c r="C5548" s="7" t="s">
        <v>5</v>
      </c>
      <c r="D5548" s="2">
        <v>100</v>
      </c>
      <c r="E5548" s="2">
        <v>92</v>
      </c>
    </row>
    <row r="5549" spans="1:5" x14ac:dyDescent="0.25">
      <c r="A5549" s="1">
        <v>43524.551678240998</v>
      </c>
      <c r="B5549" s="33" t="s">
        <v>4454</v>
      </c>
      <c r="C5549" s="7" t="s">
        <v>3</v>
      </c>
      <c r="D5549" s="2">
        <v>100</v>
      </c>
      <c r="E5549" s="2">
        <v>92</v>
      </c>
    </row>
    <row r="5550" spans="1:5" x14ac:dyDescent="0.25">
      <c r="A5550" s="1">
        <v>43524.551689815002</v>
      </c>
      <c r="B5550" s="33" t="s">
        <v>4455</v>
      </c>
      <c r="C5550" s="7" t="s">
        <v>5</v>
      </c>
      <c r="D5550" s="2">
        <v>30</v>
      </c>
      <c r="E5550" s="2">
        <v>27.6</v>
      </c>
    </row>
    <row r="5551" spans="1:5" x14ac:dyDescent="0.25">
      <c r="A5551" s="1">
        <v>43524.551689815002</v>
      </c>
      <c r="B5551" s="33" t="s">
        <v>725</v>
      </c>
      <c r="C5551" s="7" t="s">
        <v>2</v>
      </c>
      <c r="D5551" s="2">
        <v>20</v>
      </c>
      <c r="E5551" s="2">
        <v>18.399999999999999</v>
      </c>
    </row>
    <row r="5552" spans="1:5" x14ac:dyDescent="0.25">
      <c r="A5552" s="1">
        <v>43524.551689815002</v>
      </c>
      <c r="B5552" s="33" t="s">
        <v>4456</v>
      </c>
      <c r="C5552" s="7" t="s">
        <v>5</v>
      </c>
      <c r="D5552" s="2">
        <v>30</v>
      </c>
      <c r="E5552" s="2">
        <v>27.6</v>
      </c>
    </row>
    <row r="5553" spans="1:5" x14ac:dyDescent="0.25">
      <c r="A5553" s="1">
        <v>43524.551689815002</v>
      </c>
      <c r="B5553" s="33" t="s">
        <v>1641</v>
      </c>
      <c r="C5553" s="7" t="s">
        <v>4</v>
      </c>
      <c r="D5553" s="2">
        <v>200</v>
      </c>
      <c r="E5553" s="2">
        <v>184</v>
      </c>
    </row>
    <row r="5554" spans="1:5" x14ac:dyDescent="0.25">
      <c r="A5554" s="1">
        <v>43524.551701388998</v>
      </c>
      <c r="B5554" s="33" t="s">
        <v>4457</v>
      </c>
      <c r="C5554" s="7" t="s">
        <v>5</v>
      </c>
      <c r="D5554" s="2">
        <v>50</v>
      </c>
      <c r="E5554" s="2">
        <v>46</v>
      </c>
    </row>
    <row r="5555" spans="1:5" x14ac:dyDescent="0.25">
      <c r="A5555" s="1">
        <v>43524.551701388998</v>
      </c>
      <c r="B5555" s="33" t="s">
        <v>4458</v>
      </c>
      <c r="C5555" s="7" t="s">
        <v>3</v>
      </c>
      <c r="D5555" s="2">
        <v>1000</v>
      </c>
      <c r="E5555" s="2">
        <v>920</v>
      </c>
    </row>
    <row r="5556" spans="1:5" x14ac:dyDescent="0.25">
      <c r="A5556" s="1">
        <v>43524.551701388998</v>
      </c>
      <c r="B5556" s="33" t="s">
        <v>3126</v>
      </c>
      <c r="C5556" s="7" t="s">
        <v>3</v>
      </c>
      <c r="D5556" s="2">
        <v>50</v>
      </c>
      <c r="E5556" s="2">
        <v>46</v>
      </c>
    </row>
    <row r="5557" spans="1:5" x14ac:dyDescent="0.25">
      <c r="A5557" s="1">
        <v>43524.551712963003</v>
      </c>
      <c r="B5557" s="33" t="s">
        <v>4459</v>
      </c>
      <c r="C5557" s="7" t="s">
        <v>5</v>
      </c>
      <c r="D5557" s="2">
        <v>100</v>
      </c>
      <c r="E5557" s="2">
        <v>92</v>
      </c>
    </row>
    <row r="5558" spans="1:5" x14ac:dyDescent="0.25">
      <c r="A5558" s="1">
        <v>43524.551712963003</v>
      </c>
      <c r="B5558" s="33" t="s">
        <v>2570</v>
      </c>
      <c r="C5558" s="7" t="s">
        <v>4</v>
      </c>
      <c r="D5558" s="2">
        <v>300</v>
      </c>
      <c r="E5558" s="2">
        <v>276</v>
      </c>
    </row>
    <row r="5559" spans="1:5" x14ac:dyDescent="0.25">
      <c r="A5559" s="1">
        <v>43524.551712963003</v>
      </c>
      <c r="B5559" s="33" t="s">
        <v>3841</v>
      </c>
      <c r="C5559" s="7" t="s">
        <v>4</v>
      </c>
      <c r="D5559" s="2">
        <v>25</v>
      </c>
      <c r="E5559" s="2">
        <v>23</v>
      </c>
    </row>
    <row r="5560" spans="1:5" x14ac:dyDescent="0.25">
      <c r="A5560" s="1">
        <v>43524.551712963003</v>
      </c>
      <c r="B5560" s="33" t="s">
        <v>4460</v>
      </c>
      <c r="C5560" s="7" t="s">
        <v>2</v>
      </c>
      <c r="D5560" s="2">
        <v>100</v>
      </c>
      <c r="E5560" s="2">
        <v>92</v>
      </c>
    </row>
    <row r="5561" spans="1:5" x14ac:dyDescent="0.25">
      <c r="A5561" s="1">
        <v>43524.551724536999</v>
      </c>
      <c r="B5561" s="33" t="s">
        <v>915</v>
      </c>
      <c r="C5561" s="7" t="s">
        <v>5</v>
      </c>
      <c r="D5561" s="2">
        <v>100</v>
      </c>
      <c r="E5561" s="2">
        <v>92</v>
      </c>
    </row>
    <row r="5562" spans="1:5" x14ac:dyDescent="0.25">
      <c r="A5562" s="1">
        <v>43524.551736111003</v>
      </c>
      <c r="B5562" s="33" t="s">
        <v>714</v>
      </c>
      <c r="C5562" s="7" t="s">
        <v>3</v>
      </c>
      <c r="D5562" s="2">
        <v>100</v>
      </c>
      <c r="E5562" s="2">
        <v>92</v>
      </c>
    </row>
    <row r="5563" spans="1:5" x14ac:dyDescent="0.25">
      <c r="A5563" s="1">
        <v>43524.551736111003</v>
      </c>
      <c r="B5563" s="33" t="s">
        <v>4461</v>
      </c>
      <c r="C5563" s="7" t="s">
        <v>5</v>
      </c>
      <c r="D5563" s="2">
        <v>100</v>
      </c>
      <c r="E5563" s="2">
        <v>92</v>
      </c>
    </row>
    <row r="5564" spans="1:5" x14ac:dyDescent="0.25">
      <c r="A5564" s="1">
        <v>43524.551747685</v>
      </c>
      <c r="B5564" s="33" t="s">
        <v>4462</v>
      </c>
      <c r="C5564" s="7" t="s">
        <v>4</v>
      </c>
      <c r="D5564" s="2">
        <v>100</v>
      </c>
      <c r="E5564" s="2">
        <v>92</v>
      </c>
    </row>
    <row r="5565" spans="1:5" x14ac:dyDescent="0.25">
      <c r="A5565" s="1">
        <v>43524.551747685</v>
      </c>
      <c r="B5565" s="33" t="s">
        <v>1077</v>
      </c>
      <c r="C5565" s="7" t="s">
        <v>3</v>
      </c>
      <c r="D5565" s="2">
        <v>50</v>
      </c>
      <c r="E5565" s="2">
        <v>46</v>
      </c>
    </row>
    <row r="5566" spans="1:5" x14ac:dyDescent="0.25">
      <c r="A5566" s="1">
        <v>43524.551747685</v>
      </c>
      <c r="B5566" s="33" t="s">
        <v>526</v>
      </c>
      <c r="C5566" s="7" t="s">
        <v>4</v>
      </c>
      <c r="D5566" s="2">
        <v>50</v>
      </c>
      <c r="E5566" s="2">
        <v>46</v>
      </c>
    </row>
    <row r="5567" spans="1:5" x14ac:dyDescent="0.25">
      <c r="A5567" s="1">
        <v>43524.551759258997</v>
      </c>
      <c r="B5567" s="33" t="s">
        <v>1792</v>
      </c>
      <c r="C5567" s="7" t="s">
        <v>3</v>
      </c>
      <c r="D5567" s="2">
        <v>200</v>
      </c>
      <c r="E5567" s="2">
        <v>184</v>
      </c>
    </row>
    <row r="5568" spans="1:5" x14ac:dyDescent="0.25">
      <c r="A5568" s="1">
        <v>43524.551759258997</v>
      </c>
      <c r="B5568" s="33" t="s">
        <v>3492</v>
      </c>
      <c r="C5568" s="7" t="s">
        <v>4</v>
      </c>
      <c r="D5568" s="2">
        <v>50</v>
      </c>
      <c r="E5568" s="2">
        <v>46</v>
      </c>
    </row>
    <row r="5569" spans="1:5" x14ac:dyDescent="0.25">
      <c r="A5569" s="1">
        <v>43524.551759258997</v>
      </c>
      <c r="B5569" s="33" t="s">
        <v>4463</v>
      </c>
      <c r="C5569" s="7" t="s">
        <v>3</v>
      </c>
      <c r="D5569" s="2">
        <v>200</v>
      </c>
      <c r="E5569" s="2">
        <v>184</v>
      </c>
    </row>
    <row r="5570" spans="1:5" x14ac:dyDescent="0.25">
      <c r="A5570" s="1">
        <v>43524.551759258997</v>
      </c>
      <c r="B5570" s="33" t="s">
        <v>4464</v>
      </c>
      <c r="C5570" s="7" t="s">
        <v>5</v>
      </c>
      <c r="D5570" s="2">
        <v>100</v>
      </c>
      <c r="E5570" s="2">
        <v>92</v>
      </c>
    </row>
    <row r="5571" spans="1:5" x14ac:dyDescent="0.25">
      <c r="A5571" s="1">
        <v>43524.551770833001</v>
      </c>
      <c r="B5571" s="33" t="s">
        <v>155</v>
      </c>
      <c r="C5571" s="7" t="s">
        <v>4</v>
      </c>
      <c r="D5571" s="2">
        <v>100</v>
      </c>
      <c r="E5571" s="2">
        <v>92</v>
      </c>
    </row>
    <row r="5572" spans="1:5" x14ac:dyDescent="0.25">
      <c r="A5572" s="1">
        <v>43524.551770833001</v>
      </c>
      <c r="B5572" s="33" t="s">
        <v>4465</v>
      </c>
      <c r="C5572" s="7" t="s">
        <v>5</v>
      </c>
      <c r="D5572" s="2">
        <v>200</v>
      </c>
      <c r="E5572" s="2">
        <v>184</v>
      </c>
    </row>
    <row r="5573" spans="1:5" x14ac:dyDescent="0.25">
      <c r="A5573" s="1">
        <v>43524.551770833001</v>
      </c>
      <c r="B5573" s="33" t="s">
        <v>4466</v>
      </c>
      <c r="C5573" s="7" t="s">
        <v>3</v>
      </c>
      <c r="D5573" s="2">
        <v>100</v>
      </c>
      <c r="E5573" s="2">
        <v>92</v>
      </c>
    </row>
    <row r="5574" spans="1:5" x14ac:dyDescent="0.25">
      <c r="A5574" s="1">
        <v>43524.551770833001</v>
      </c>
      <c r="B5574" s="33" t="s">
        <v>1558</v>
      </c>
      <c r="C5574" s="7" t="s">
        <v>2</v>
      </c>
      <c r="D5574" s="2">
        <v>50</v>
      </c>
      <c r="E5574" s="2">
        <v>46</v>
      </c>
    </row>
    <row r="5575" spans="1:5" x14ac:dyDescent="0.25">
      <c r="A5575" s="1">
        <v>43524.551770833001</v>
      </c>
      <c r="B5575" s="33" t="s">
        <v>580</v>
      </c>
      <c r="C5575" s="7" t="s">
        <v>4</v>
      </c>
      <c r="D5575" s="2">
        <v>100</v>
      </c>
      <c r="E5575" s="2">
        <v>92</v>
      </c>
    </row>
    <row r="5576" spans="1:5" x14ac:dyDescent="0.25">
      <c r="A5576" s="1">
        <v>43524.551782406998</v>
      </c>
      <c r="B5576" s="33" t="s">
        <v>1083</v>
      </c>
      <c r="C5576" s="7" t="s">
        <v>3</v>
      </c>
      <c r="D5576" s="2">
        <v>200</v>
      </c>
      <c r="E5576" s="2">
        <v>184</v>
      </c>
    </row>
    <row r="5577" spans="1:5" x14ac:dyDescent="0.25">
      <c r="A5577" s="1">
        <v>43524.551782406998</v>
      </c>
      <c r="B5577" s="33" t="s">
        <v>4467</v>
      </c>
      <c r="C5577" s="7" t="s">
        <v>4</v>
      </c>
      <c r="D5577" s="2">
        <v>77</v>
      </c>
      <c r="E5577" s="2">
        <v>70.84</v>
      </c>
    </row>
    <row r="5578" spans="1:5" x14ac:dyDescent="0.25">
      <c r="A5578" s="1">
        <v>43524.551782406998</v>
      </c>
      <c r="B5578" s="33" t="s">
        <v>4468</v>
      </c>
      <c r="C5578" s="7" t="s">
        <v>5</v>
      </c>
      <c r="D5578" s="2">
        <v>200</v>
      </c>
      <c r="E5578" s="2">
        <v>184</v>
      </c>
    </row>
    <row r="5579" spans="1:5" x14ac:dyDescent="0.25">
      <c r="A5579" s="1">
        <v>43524.551782406998</v>
      </c>
      <c r="B5579" s="33" t="s">
        <v>2420</v>
      </c>
      <c r="C5579" s="7" t="s">
        <v>3</v>
      </c>
      <c r="D5579" s="2">
        <v>40</v>
      </c>
      <c r="E5579" s="2">
        <v>36.799999999999997</v>
      </c>
    </row>
    <row r="5580" spans="1:5" x14ac:dyDescent="0.25">
      <c r="A5580" s="1">
        <v>43524.551782406998</v>
      </c>
      <c r="B5580" s="33" t="s">
        <v>4469</v>
      </c>
      <c r="C5580" s="7" t="s">
        <v>5</v>
      </c>
      <c r="D5580" s="2">
        <v>300</v>
      </c>
      <c r="E5580" s="2">
        <v>276</v>
      </c>
    </row>
    <row r="5581" spans="1:5" x14ac:dyDescent="0.25">
      <c r="A5581" s="1">
        <v>43524.551782406998</v>
      </c>
      <c r="B5581" s="33" t="s">
        <v>4470</v>
      </c>
      <c r="C5581" s="7" t="s">
        <v>3</v>
      </c>
      <c r="D5581" s="2">
        <v>200</v>
      </c>
      <c r="E5581" s="2">
        <v>184</v>
      </c>
    </row>
    <row r="5582" spans="1:5" x14ac:dyDescent="0.25">
      <c r="A5582" s="1">
        <v>43524.551793981002</v>
      </c>
      <c r="B5582" s="33" t="s">
        <v>4241</v>
      </c>
      <c r="C5582" s="7" t="s">
        <v>3</v>
      </c>
      <c r="D5582" s="2">
        <v>200</v>
      </c>
      <c r="E5582" s="2">
        <v>184</v>
      </c>
    </row>
    <row r="5583" spans="1:5" x14ac:dyDescent="0.25">
      <c r="A5583" s="1">
        <v>43524.551793981002</v>
      </c>
      <c r="B5583" s="33" t="s">
        <v>4471</v>
      </c>
      <c r="C5583" s="7" t="s">
        <v>4</v>
      </c>
      <c r="D5583" s="2">
        <v>200</v>
      </c>
      <c r="E5583" s="2">
        <v>184</v>
      </c>
    </row>
    <row r="5584" spans="1:5" x14ac:dyDescent="0.25">
      <c r="A5584" s="1">
        <v>43524.551805556002</v>
      </c>
      <c r="B5584" s="33" t="s">
        <v>751</v>
      </c>
      <c r="C5584" s="7" t="s">
        <v>4</v>
      </c>
      <c r="D5584" s="2">
        <v>100</v>
      </c>
      <c r="E5584" s="2">
        <v>92</v>
      </c>
    </row>
    <row r="5585" spans="1:5" x14ac:dyDescent="0.25">
      <c r="A5585" s="1">
        <v>43524.551805556002</v>
      </c>
      <c r="B5585" s="33" t="s">
        <v>3521</v>
      </c>
      <c r="C5585" s="7" t="s">
        <v>4</v>
      </c>
      <c r="D5585" s="2">
        <v>100</v>
      </c>
      <c r="E5585" s="2">
        <v>92</v>
      </c>
    </row>
    <row r="5586" spans="1:5" x14ac:dyDescent="0.25">
      <c r="A5586" s="1">
        <v>43524.551805556002</v>
      </c>
      <c r="B5586" s="33" t="s">
        <v>919</v>
      </c>
      <c r="C5586" s="7" t="s">
        <v>3</v>
      </c>
      <c r="D5586" s="2">
        <v>50</v>
      </c>
      <c r="E5586" s="2">
        <v>46</v>
      </c>
    </row>
    <row r="5587" spans="1:5" x14ac:dyDescent="0.25">
      <c r="A5587" s="1">
        <v>43524.551805556002</v>
      </c>
      <c r="B5587" s="33" t="s">
        <v>4472</v>
      </c>
      <c r="C5587" s="7" t="s">
        <v>4</v>
      </c>
      <c r="D5587" s="2">
        <v>50</v>
      </c>
      <c r="E5587" s="2">
        <v>46</v>
      </c>
    </row>
    <row r="5588" spans="1:5" x14ac:dyDescent="0.25">
      <c r="A5588" s="1">
        <v>43524.551817129999</v>
      </c>
      <c r="B5588" s="33" t="s">
        <v>4473</v>
      </c>
      <c r="C5588" s="7" t="s">
        <v>4</v>
      </c>
      <c r="D5588" s="2">
        <v>100</v>
      </c>
      <c r="E5588" s="2">
        <v>92</v>
      </c>
    </row>
    <row r="5589" spans="1:5" x14ac:dyDescent="0.25">
      <c r="A5589" s="1">
        <v>43524.551817129999</v>
      </c>
      <c r="B5589" s="33" t="s">
        <v>4474</v>
      </c>
      <c r="C5589" s="7" t="s">
        <v>5</v>
      </c>
      <c r="D5589" s="2">
        <v>50</v>
      </c>
      <c r="E5589" s="2">
        <v>46</v>
      </c>
    </row>
    <row r="5590" spans="1:5" x14ac:dyDescent="0.25">
      <c r="A5590" s="1">
        <v>43524.551828704003</v>
      </c>
      <c r="B5590" s="33" t="s">
        <v>1833</v>
      </c>
      <c r="C5590" s="7" t="s">
        <v>5</v>
      </c>
      <c r="D5590" s="2">
        <v>100</v>
      </c>
      <c r="E5590" s="2">
        <v>92</v>
      </c>
    </row>
    <row r="5591" spans="1:5" x14ac:dyDescent="0.25">
      <c r="A5591" s="1">
        <v>43524.551828704003</v>
      </c>
      <c r="B5591" s="33" t="s">
        <v>4475</v>
      </c>
      <c r="C5591" s="7" t="s">
        <v>4</v>
      </c>
      <c r="D5591" s="2">
        <v>100</v>
      </c>
      <c r="E5591" s="2">
        <v>92</v>
      </c>
    </row>
    <row r="5592" spans="1:5" x14ac:dyDescent="0.25">
      <c r="A5592" s="1">
        <v>43524.551828704003</v>
      </c>
      <c r="B5592" s="33" t="s">
        <v>3631</v>
      </c>
      <c r="C5592" s="7" t="s">
        <v>4</v>
      </c>
      <c r="D5592" s="2">
        <v>46</v>
      </c>
      <c r="E5592" s="2">
        <v>42.32</v>
      </c>
    </row>
    <row r="5593" spans="1:5" x14ac:dyDescent="0.25">
      <c r="A5593" s="1">
        <v>43524.551828704003</v>
      </c>
      <c r="B5593" s="33" t="s">
        <v>4266</v>
      </c>
      <c r="C5593" s="7" t="s">
        <v>4</v>
      </c>
      <c r="D5593" s="2">
        <v>100</v>
      </c>
      <c r="E5593" s="2">
        <v>92</v>
      </c>
    </row>
    <row r="5594" spans="1:5" x14ac:dyDescent="0.25">
      <c r="A5594" s="1">
        <v>43524.551828704003</v>
      </c>
      <c r="B5594" s="33" t="s">
        <v>4476</v>
      </c>
      <c r="C5594" s="7" t="s">
        <v>5</v>
      </c>
      <c r="D5594" s="2">
        <v>50</v>
      </c>
      <c r="E5594" s="2">
        <v>46</v>
      </c>
    </row>
    <row r="5595" spans="1:5" x14ac:dyDescent="0.25">
      <c r="A5595" s="1">
        <v>43524.551840278</v>
      </c>
      <c r="B5595" s="33" t="s">
        <v>4477</v>
      </c>
      <c r="C5595" s="7" t="s">
        <v>4</v>
      </c>
      <c r="D5595" s="2">
        <v>100</v>
      </c>
      <c r="E5595" s="2">
        <v>92</v>
      </c>
    </row>
    <row r="5596" spans="1:5" x14ac:dyDescent="0.25">
      <c r="A5596" s="1">
        <v>43524.551840278</v>
      </c>
      <c r="B5596" s="33" t="s">
        <v>3655</v>
      </c>
      <c r="C5596" s="7" t="s">
        <v>5</v>
      </c>
      <c r="D5596" s="2">
        <v>550</v>
      </c>
      <c r="E5596" s="2">
        <v>506</v>
      </c>
    </row>
    <row r="5597" spans="1:5" x14ac:dyDescent="0.25">
      <c r="A5597" s="1">
        <v>43524.551840278</v>
      </c>
      <c r="B5597" s="33" t="s">
        <v>119</v>
      </c>
      <c r="C5597" s="7" t="s">
        <v>5</v>
      </c>
      <c r="D5597" s="2">
        <v>200</v>
      </c>
      <c r="E5597" s="2">
        <v>184</v>
      </c>
    </row>
    <row r="5598" spans="1:5" x14ac:dyDescent="0.25">
      <c r="A5598" s="1">
        <v>43524.551840278</v>
      </c>
      <c r="B5598" s="33" t="s">
        <v>2981</v>
      </c>
      <c r="C5598" s="7" t="s">
        <v>5</v>
      </c>
      <c r="D5598" s="2">
        <v>100</v>
      </c>
      <c r="E5598" s="2">
        <v>92</v>
      </c>
    </row>
    <row r="5599" spans="1:5" x14ac:dyDescent="0.25">
      <c r="A5599" s="1">
        <v>43524.551840278</v>
      </c>
      <c r="B5599" s="33" t="s">
        <v>3194</v>
      </c>
      <c r="C5599" s="7" t="s">
        <v>5</v>
      </c>
      <c r="D5599" s="2">
        <v>100</v>
      </c>
      <c r="E5599" s="2">
        <v>92</v>
      </c>
    </row>
    <row r="5600" spans="1:5" x14ac:dyDescent="0.25">
      <c r="A5600" s="1">
        <v>43524.551851851997</v>
      </c>
      <c r="B5600" s="33" t="s">
        <v>4478</v>
      </c>
      <c r="C5600" s="7" t="s">
        <v>2</v>
      </c>
      <c r="D5600" s="2">
        <v>100</v>
      </c>
      <c r="E5600" s="2">
        <v>92</v>
      </c>
    </row>
    <row r="5601" spans="1:5" x14ac:dyDescent="0.25">
      <c r="A5601" s="1">
        <v>43524.551851851997</v>
      </c>
      <c r="B5601" s="33" t="s">
        <v>4479</v>
      </c>
      <c r="C5601" s="7" t="s">
        <v>4</v>
      </c>
      <c r="D5601" s="2">
        <v>100</v>
      </c>
      <c r="E5601" s="2">
        <v>92</v>
      </c>
    </row>
    <row r="5602" spans="1:5" x14ac:dyDescent="0.25">
      <c r="A5602" s="1">
        <v>43524.551851851997</v>
      </c>
      <c r="B5602" s="33" t="s">
        <v>4480</v>
      </c>
      <c r="C5602" s="7" t="s">
        <v>3</v>
      </c>
      <c r="D5602" s="2">
        <v>300</v>
      </c>
      <c r="E5602" s="2">
        <v>276</v>
      </c>
    </row>
    <row r="5603" spans="1:5" x14ac:dyDescent="0.25">
      <c r="A5603" s="1">
        <v>43524.551851851997</v>
      </c>
      <c r="B5603" s="33" t="s">
        <v>4481</v>
      </c>
      <c r="C5603" s="7" t="s">
        <v>5</v>
      </c>
      <c r="D5603" s="2">
        <v>100</v>
      </c>
      <c r="E5603" s="2">
        <v>92</v>
      </c>
    </row>
    <row r="5604" spans="1:5" x14ac:dyDescent="0.25">
      <c r="A5604" s="1">
        <v>43524.551863426001</v>
      </c>
      <c r="B5604" s="33" t="s">
        <v>2170</v>
      </c>
      <c r="C5604" s="7" t="s">
        <v>3</v>
      </c>
      <c r="D5604" s="2">
        <v>40</v>
      </c>
      <c r="E5604" s="2">
        <v>36.799999999999997</v>
      </c>
    </row>
    <row r="5605" spans="1:5" x14ac:dyDescent="0.25">
      <c r="A5605" s="1">
        <v>43524.551863426001</v>
      </c>
      <c r="B5605" s="33" t="s">
        <v>4482</v>
      </c>
      <c r="C5605" s="7" t="s">
        <v>4</v>
      </c>
      <c r="D5605" s="2">
        <v>50</v>
      </c>
      <c r="E5605" s="2">
        <v>46</v>
      </c>
    </row>
    <row r="5606" spans="1:5" x14ac:dyDescent="0.25">
      <c r="A5606" s="1">
        <v>43524.551863426001</v>
      </c>
      <c r="B5606" s="33" t="s">
        <v>4483</v>
      </c>
      <c r="C5606" s="7" t="s">
        <v>2</v>
      </c>
      <c r="D5606" s="2">
        <v>40</v>
      </c>
      <c r="E5606" s="2">
        <v>36.799999999999997</v>
      </c>
    </row>
    <row r="5607" spans="1:5" x14ac:dyDescent="0.25">
      <c r="A5607" s="1">
        <v>43524.551863426001</v>
      </c>
      <c r="B5607" s="33" t="s">
        <v>4484</v>
      </c>
      <c r="C5607" s="7" t="s">
        <v>5</v>
      </c>
      <c r="D5607" s="2">
        <v>100</v>
      </c>
      <c r="E5607" s="2">
        <v>92</v>
      </c>
    </row>
    <row r="5608" spans="1:5" x14ac:dyDescent="0.25">
      <c r="A5608" s="1">
        <v>43524.551863426001</v>
      </c>
      <c r="B5608" s="33" t="s">
        <v>2746</v>
      </c>
      <c r="C5608" s="7" t="s">
        <v>5</v>
      </c>
      <c r="D5608" s="2">
        <v>50</v>
      </c>
      <c r="E5608" s="2">
        <v>46</v>
      </c>
    </row>
    <row r="5609" spans="1:5" x14ac:dyDescent="0.25">
      <c r="A5609" s="1">
        <v>43524.551874999997</v>
      </c>
      <c r="B5609" s="33" t="s">
        <v>4485</v>
      </c>
      <c r="C5609" s="7" t="s">
        <v>3</v>
      </c>
      <c r="D5609" s="2">
        <v>50</v>
      </c>
      <c r="E5609" s="2">
        <v>46</v>
      </c>
    </row>
    <row r="5610" spans="1:5" x14ac:dyDescent="0.25">
      <c r="A5610" s="1">
        <v>43524.551874999997</v>
      </c>
      <c r="B5610" s="33" t="s">
        <v>4486</v>
      </c>
      <c r="C5610" s="7" t="s">
        <v>4</v>
      </c>
      <c r="D5610" s="2">
        <v>150</v>
      </c>
      <c r="E5610" s="2">
        <v>138</v>
      </c>
    </row>
    <row r="5611" spans="1:5" x14ac:dyDescent="0.25">
      <c r="A5611" s="1">
        <v>43524.551874999997</v>
      </c>
      <c r="B5611" s="33" t="s">
        <v>4487</v>
      </c>
      <c r="C5611" s="7" t="s">
        <v>5</v>
      </c>
      <c r="D5611" s="2">
        <v>400</v>
      </c>
      <c r="E5611" s="2">
        <v>368</v>
      </c>
    </row>
    <row r="5612" spans="1:5" x14ac:dyDescent="0.25">
      <c r="A5612" s="1">
        <v>43524.551886574001</v>
      </c>
      <c r="B5612" s="33" t="s">
        <v>4488</v>
      </c>
      <c r="C5612" s="7" t="s">
        <v>3</v>
      </c>
      <c r="D5612" s="2">
        <v>150</v>
      </c>
      <c r="E5612" s="2">
        <v>138</v>
      </c>
    </row>
    <row r="5613" spans="1:5" x14ac:dyDescent="0.25">
      <c r="A5613" s="1">
        <v>43524.551898147998</v>
      </c>
      <c r="B5613" s="33" t="s">
        <v>2637</v>
      </c>
      <c r="C5613" s="7" t="s">
        <v>3</v>
      </c>
      <c r="D5613" s="2">
        <v>50</v>
      </c>
      <c r="E5613" s="2">
        <v>46</v>
      </c>
    </row>
    <row r="5614" spans="1:5" x14ac:dyDescent="0.25">
      <c r="A5614" s="1">
        <v>43524.551898147998</v>
      </c>
      <c r="B5614" s="33" t="s">
        <v>4489</v>
      </c>
      <c r="C5614" s="7" t="s">
        <v>3</v>
      </c>
      <c r="D5614" s="2">
        <v>100</v>
      </c>
      <c r="E5614" s="2">
        <v>92</v>
      </c>
    </row>
    <row r="5615" spans="1:5" x14ac:dyDescent="0.25">
      <c r="A5615" s="1">
        <v>43524.551909722002</v>
      </c>
      <c r="B5615" s="33" t="s">
        <v>4490</v>
      </c>
      <c r="C5615" s="7" t="s">
        <v>5</v>
      </c>
      <c r="D5615" s="2">
        <v>50</v>
      </c>
      <c r="E5615" s="2">
        <v>46</v>
      </c>
    </row>
    <row r="5616" spans="1:5" x14ac:dyDescent="0.25">
      <c r="A5616" s="1">
        <v>43524.551909722002</v>
      </c>
      <c r="B5616" s="33" t="s">
        <v>4491</v>
      </c>
      <c r="C5616" s="7" t="s">
        <v>4</v>
      </c>
      <c r="D5616" s="2">
        <v>100</v>
      </c>
      <c r="E5616" s="2">
        <v>92</v>
      </c>
    </row>
    <row r="5617" spans="1:5" x14ac:dyDescent="0.25">
      <c r="A5617" s="1">
        <v>43524.551909722002</v>
      </c>
      <c r="B5617" s="33" t="s">
        <v>1096</v>
      </c>
      <c r="C5617" s="7" t="s">
        <v>5</v>
      </c>
      <c r="D5617" s="2">
        <v>100</v>
      </c>
      <c r="E5617" s="2">
        <v>92</v>
      </c>
    </row>
    <row r="5618" spans="1:5" x14ac:dyDescent="0.25">
      <c r="A5618" s="1">
        <v>43524.551921295999</v>
      </c>
      <c r="B5618" s="33" t="s">
        <v>4492</v>
      </c>
      <c r="C5618" s="7" t="s">
        <v>4</v>
      </c>
      <c r="D5618" s="2">
        <v>30</v>
      </c>
      <c r="E5618" s="2">
        <v>27.6</v>
      </c>
    </row>
    <row r="5619" spans="1:5" x14ac:dyDescent="0.25">
      <c r="A5619" s="1">
        <v>43524.551921295999</v>
      </c>
      <c r="B5619" s="33" t="s">
        <v>4493</v>
      </c>
      <c r="C5619" s="7" t="s">
        <v>5</v>
      </c>
      <c r="D5619" s="2">
        <v>100</v>
      </c>
      <c r="E5619" s="2">
        <v>92</v>
      </c>
    </row>
    <row r="5620" spans="1:5" x14ac:dyDescent="0.25">
      <c r="A5620" s="1">
        <v>43524.551921295999</v>
      </c>
      <c r="B5620" s="33" t="s">
        <v>767</v>
      </c>
      <c r="C5620" s="7" t="s">
        <v>4</v>
      </c>
      <c r="D5620" s="2">
        <v>200</v>
      </c>
      <c r="E5620" s="2">
        <v>184</v>
      </c>
    </row>
    <row r="5621" spans="1:5" x14ac:dyDescent="0.25">
      <c r="A5621" s="1">
        <v>43524.551921295999</v>
      </c>
      <c r="B5621" s="33" t="s">
        <v>4494</v>
      </c>
      <c r="C5621" s="7" t="s">
        <v>4</v>
      </c>
      <c r="D5621" s="2">
        <v>100</v>
      </c>
      <c r="E5621" s="2">
        <v>92</v>
      </c>
    </row>
    <row r="5622" spans="1:5" x14ac:dyDescent="0.25">
      <c r="A5622" s="1">
        <v>43524.551932870003</v>
      </c>
      <c r="B5622" s="33" t="s">
        <v>826</v>
      </c>
      <c r="C5622" s="7" t="s">
        <v>5</v>
      </c>
      <c r="D5622" s="2">
        <v>100</v>
      </c>
      <c r="E5622" s="2">
        <v>92</v>
      </c>
    </row>
    <row r="5623" spans="1:5" x14ac:dyDescent="0.25">
      <c r="A5623" s="1">
        <v>43524.551932870003</v>
      </c>
      <c r="B5623" s="33" t="s">
        <v>4495</v>
      </c>
      <c r="C5623" s="7" t="s">
        <v>5</v>
      </c>
      <c r="D5623" s="2">
        <v>400</v>
      </c>
      <c r="E5623" s="2">
        <v>368</v>
      </c>
    </row>
    <row r="5624" spans="1:5" x14ac:dyDescent="0.25">
      <c r="A5624" s="1">
        <v>43524.551932870003</v>
      </c>
      <c r="B5624" s="33" t="s">
        <v>1437</v>
      </c>
      <c r="C5624" s="7" t="s">
        <v>3</v>
      </c>
      <c r="D5624" s="2">
        <v>100</v>
      </c>
      <c r="E5624" s="2">
        <v>92</v>
      </c>
    </row>
    <row r="5625" spans="1:5" x14ac:dyDescent="0.25">
      <c r="A5625" s="1">
        <v>43524.551932870003</v>
      </c>
      <c r="B5625" s="33" t="s">
        <v>828</v>
      </c>
      <c r="C5625" s="7" t="s">
        <v>2</v>
      </c>
      <c r="D5625" s="2">
        <v>200</v>
      </c>
      <c r="E5625" s="2">
        <v>184</v>
      </c>
    </row>
    <row r="5626" spans="1:5" x14ac:dyDescent="0.25">
      <c r="A5626" s="1">
        <v>43524.551932870003</v>
      </c>
      <c r="B5626" s="33" t="s">
        <v>4496</v>
      </c>
      <c r="C5626" s="7" t="s">
        <v>5</v>
      </c>
      <c r="D5626" s="2">
        <v>50</v>
      </c>
      <c r="E5626" s="2">
        <v>46</v>
      </c>
    </row>
    <row r="5627" spans="1:5" x14ac:dyDescent="0.25">
      <c r="A5627" s="1">
        <v>43524.551944444</v>
      </c>
      <c r="B5627" s="33" t="s">
        <v>1238</v>
      </c>
      <c r="C5627" s="7" t="s">
        <v>4</v>
      </c>
      <c r="D5627" s="2">
        <v>200</v>
      </c>
      <c r="E5627" s="2">
        <v>184</v>
      </c>
    </row>
    <row r="5628" spans="1:5" x14ac:dyDescent="0.25">
      <c r="A5628" s="1">
        <v>43524.551944444</v>
      </c>
      <c r="B5628" s="33" t="s">
        <v>4497</v>
      </c>
      <c r="C5628" s="7" t="s">
        <v>3</v>
      </c>
      <c r="D5628" s="2">
        <v>100</v>
      </c>
      <c r="E5628" s="2">
        <v>92</v>
      </c>
    </row>
    <row r="5629" spans="1:5" x14ac:dyDescent="0.25">
      <c r="A5629" s="1">
        <v>43524.551944444</v>
      </c>
      <c r="B5629" s="33" t="s">
        <v>4498</v>
      </c>
      <c r="C5629" s="7" t="s">
        <v>4</v>
      </c>
      <c r="D5629" s="2">
        <v>50</v>
      </c>
      <c r="E5629" s="2">
        <v>46</v>
      </c>
    </row>
    <row r="5630" spans="1:5" x14ac:dyDescent="0.25">
      <c r="A5630" s="1">
        <v>43524.551944444</v>
      </c>
      <c r="B5630" s="33" t="s">
        <v>2531</v>
      </c>
      <c r="C5630" s="7" t="s">
        <v>3</v>
      </c>
      <c r="D5630" s="2">
        <v>100</v>
      </c>
      <c r="E5630" s="2">
        <v>92</v>
      </c>
    </row>
    <row r="5631" spans="1:5" x14ac:dyDescent="0.25">
      <c r="A5631" s="1">
        <v>43524.551944444</v>
      </c>
      <c r="B5631" s="33" t="s">
        <v>1298</v>
      </c>
      <c r="C5631" s="7" t="s">
        <v>3</v>
      </c>
      <c r="D5631" s="2">
        <v>100</v>
      </c>
      <c r="E5631" s="2">
        <v>92</v>
      </c>
    </row>
    <row r="5632" spans="1:5" x14ac:dyDescent="0.25">
      <c r="A5632" s="1">
        <v>43524.551956019</v>
      </c>
      <c r="B5632" s="33" t="s">
        <v>1988</v>
      </c>
      <c r="C5632" s="7" t="s">
        <v>3</v>
      </c>
      <c r="D5632" s="2">
        <v>3</v>
      </c>
      <c r="E5632" s="2">
        <v>2.76</v>
      </c>
    </row>
    <row r="5633" spans="1:5" x14ac:dyDescent="0.25">
      <c r="A5633" s="1">
        <v>43524.551967592997</v>
      </c>
      <c r="B5633" s="33" t="s">
        <v>4452</v>
      </c>
      <c r="C5633" s="7" t="s">
        <v>5</v>
      </c>
      <c r="D5633" s="2">
        <v>150</v>
      </c>
      <c r="E5633" s="2">
        <v>138</v>
      </c>
    </row>
    <row r="5634" spans="1:5" x14ac:dyDescent="0.25">
      <c r="A5634" s="1">
        <v>43524.551967592997</v>
      </c>
      <c r="B5634" s="33" t="s">
        <v>4499</v>
      </c>
      <c r="C5634" s="7" t="s">
        <v>2</v>
      </c>
      <c r="D5634" s="2">
        <v>50</v>
      </c>
      <c r="E5634" s="2">
        <v>46</v>
      </c>
    </row>
    <row r="5635" spans="1:5" x14ac:dyDescent="0.25">
      <c r="A5635" s="1">
        <v>43524.551967592997</v>
      </c>
      <c r="B5635" s="33" t="s">
        <v>3375</v>
      </c>
      <c r="C5635" s="7" t="s">
        <v>5</v>
      </c>
      <c r="D5635" s="2">
        <v>100</v>
      </c>
      <c r="E5635" s="2">
        <v>92</v>
      </c>
    </row>
    <row r="5636" spans="1:5" x14ac:dyDescent="0.25">
      <c r="A5636" s="1">
        <v>43524.551967592997</v>
      </c>
      <c r="B5636" s="33" t="s">
        <v>4500</v>
      </c>
      <c r="C5636" s="7" t="s">
        <v>5</v>
      </c>
      <c r="D5636" s="2">
        <v>300</v>
      </c>
      <c r="E5636" s="2">
        <v>276</v>
      </c>
    </row>
    <row r="5637" spans="1:5" x14ac:dyDescent="0.25">
      <c r="A5637" s="1">
        <v>43524.551979167001</v>
      </c>
      <c r="B5637" s="33" t="s">
        <v>4501</v>
      </c>
      <c r="C5637" s="7" t="s">
        <v>3</v>
      </c>
      <c r="D5637" s="2">
        <v>100</v>
      </c>
      <c r="E5637" s="2">
        <v>92</v>
      </c>
    </row>
    <row r="5638" spans="1:5" x14ac:dyDescent="0.25">
      <c r="A5638" s="1">
        <v>43524.551979167001</v>
      </c>
      <c r="B5638" s="33" t="s">
        <v>2184</v>
      </c>
      <c r="C5638" s="7" t="s">
        <v>3</v>
      </c>
      <c r="D5638" s="2">
        <v>20</v>
      </c>
      <c r="E5638" s="2">
        <v>18.399999999999999</v>
      </c>
    </row>
    <row r="5639" spans="1:5" x14ac:dyDescent="0.25">
      <c r="A5639" s="1">
        <v>43524.551979167001</v>
      </c>
      <c r="B5639" s="33" t="s">
        <v>4502</v>
      </c>
      <c r="C5639" s="7" t="s">
        <v>5</v>
      </c>
      <c r="D5639" s="2">
        <v>400</v>
      </c>
      <c r="E5639" s="2">
        <v>368</v>
      </c>
    </row>
    <row r="5640" spans="1:5" x14ac:dyDescent="0.25">
      <c r="A5640" s="1">
        <v>43524.551979167001</v>
      </c>
      <c r="B5640" s="33" t="s">
        <v>4503</v>
      </c>
      <c r="C5640" s="7" t="s">
        <v>5</v>
      </c>
      <c r="D5640" s="2">
        <v>100</v>
      </c>
      <c r="E5640" s="2">
        <v>92</v>
      </c>
    </row>
    <row r="5641" spans="1:5" x14ac:dyDescent="0.25">
      <c r="A5641" s="1">
        <v>43524.551979167001</v>
      </c>
      <c r="B5641" s="33" t="s">
        <v>4504</v>
      </c>
      <c r="C5641" s="7" t="s">
        <v>4</v>
      </c>
      <c r="D5641" s="2">
        <v>50</v>
      </c>
      <c r="E5641" s="2">
        <v>46</v>
      </c>
    </row>
    <row r="5642" spans="1:5" x14ac:dyDescent="0.25">
      <c r="A5642" s="1">
        <v>43524.551979167001</v>
      </c>
      <c r="B5642" s="33" t="s">
        <v>1080</v>
      </c>
      <c r="C5642" s="7" t="s">
        <v>4</v>
      </c>
      <c r="D5642" s="2">
        <v>100</v>
      </c>
      <c r="E5642" s="2">
        <v>92</v>
      </c>
    </row>
    <row r="5643" spans="1:5" x14ac:dyDescent="0.25">
      <c r="A5643" s="1">
        <v>43524.551990740998</v>
      </c>
      <c r="B5643" s="33" t="s">
        <v>4505</v>
      </c>
      <c r="C5643" s="7" t="s">
        <v>2</v>
      </c>
      <c r="D5643" s="2">
        <v>50</v>
      </c>
      <c r="E5643" s="2">
        <v>46</v>
      </c>
    </row>
    <row r="5644" spans="1:5" x14ac:dyDescent="0.25">
      <c r="A5644" s="1">
        <v>43524.551990740998</v>
      </c>
      <c r="B5644" s="33" t="s">
        <v>4506</v>
      </c>
      <c r="C5644" s="7" t="s">
        <v>3</v>
      </c>
      <c r="D5644" s="2">
        <v>100</v>
      </c>
      <c r="E5644" s="2">
        <v>92</v>
      </c>
    </row>
    <row r="5645" spans="1:5" x14ac:dyDescent="0.25">
      <c r="A5645" s="1">
        <v>43524.551990740998</v>
      </c>
      <c r="B5645" s="33" t="s">
        <v>4507</v>
      </c>
      <c r="C5645" s="7" t="s">
        <v>5</v>
      </c>
      <c r="D5645" s="2">
        <v>100</v>
      </c>
      <c r="E5645" s="2">
        <v>92</v>
      </c>
    </row>
    <row r="5646" spans="1:5" x14ac:dyDescent="0.25">
      <c r="A5646" s="1">
        <v>43524.551990740998</v>
      </c>
      <c r="B5646" s="33" t="s">
        <v>1795</v>
      </c>
      <c r="C5646" s="7" t="s">
        <v>4</v>
      </c>
      <c r="D5646" s="2">
        <v>100</v>
      </c>
      <c r="E5646" s="2">
        <v>92</v>
      </c>
    </row>
    <row r="5647" spans="1:5" x14ac:dyDescent="0.25">
      <c r="A5647" s="1">
        <v>43524.551990740998</v>
      </c>
      <c r="B5647" s="33" t="s">
        <v>4508</v>
      </c>
      <c r="C5647" s="7" t="s">
        <v>4</v>
      </c>
      <c r="D5647" s="2">
        <v>100</v>
      </c>
      <c r="E5647" s="2">
        <v>92</v>
      </c>
    </row>
    <row r="5648" spans="1:5" x14ac:dyDescent="0.25">
      <c r="A5648" s="1">
        <v>43524.552002315002</v>
      </c>
      <c r="B5648" s="33" t="s">
        <v>667</v>
      </c>
      <c r="C5648" s="7" t="s">
        <v>5</v>
      </c>
      <c r="D5648" s="2">
        <v>100</v>
      </c>
      <c r="E5648" s="2">
        <v>92</v>
      </c>
    </row>
    <row r="5649" spans="1:5" x14ac:dyDescent="0.25">
      <c r="A5649" s="1">
        <v>43524.552002315002</v>
      </c>
      <c r="B5649" s="33" t="s">
        <v>986</v>
      </c>
      <c r="C5649" s="7" t="s">
        <v>5</v>
      </c>
      <c r="D5649" s="2">
        <v>100</v>
      </c>
      <c r="E5649" s="2">
        <v>92</v>
      </c>
    </row>
    <row r="5650" spans="1:5" x14ac:dyDescent="0.25">
      <c r="A5650" s="1">
        <v>43524.552002315002</v>
      </c>
      <c r="B5650" s="33" t="s">
        <v>1921</v>
      </c>
      <c r="C5650" s="7" t="s">
        <v>2</v>
      </c>
      <c r="D5650" s="2">
        <v>50</v>
      </c>
      <c r="E5650" s="2">
        <v>46</v>
      </c>
    </row>
    <row r="5651" spans="1:5" x14ac:dyDescent="0.25">
      <c r="A5651" s="1">
        <v>43524.552002315002</v>
      </c>
      <c r="B5651" s="33" t="s">
        <v>4106</v>
      </c>
      <c r="C5651" s="7" t="s">
        <v>2</v>
      </c>
      <c r="D5651" s="2">
        <v>60</v>
      </c>
      <c r="E5651" s="2">
        <v>55.2</v>
      </c>
    </row>
    <row r="5652" spans="1:5" x14ac:dyDescent="0.25">
      <c r="A5652" s="1">
        <v>43524.552013888999</v>
      </c>
      <c r="B5652" s="33" t="s">
        <v>4509</v>
      </c>
      <c r="C5652" s="7" t="s">
        <v>4</v>
      </c>
      <c r="D5652" s="2">
        <v>100</v>
      </c>
      <c r="E5652" s="2">
        <v>92</v>
      </c>
    </row>
    <row r="5653" spans="1:5" x14ac:dyDescent="0.25">
      <c r="A5653" s="1">
        <v>43524.552013888999</v>
      </c>
      <c r="B5653" s="33" t="s">
        <v>4510</v>
      </c>
      <c r="C5653" s="7" t="s">
        <v>5</v>
      </c>
      <c r="D5653" s="2">
        <v>300</v>
      </c>
      <c r="E5653" s="2">
        <v>276</v>
      </c>
    </row>
    <row r="5654" spans="1:5" x14ac:dyDescent="0.25">
      <c r="A5654" s="1">
        <v>43524.552013888999</v>
      </c>
      <c r="B5654" s="33" t="s">
        <v>1714</v>
      </c>
      <c r="C5654" s="7" t="s">
        <v>3</v>
      </c>
      <c r="D5654" s="2">
        <v>75</v>
      </c>
      <c r="E5654" s="2">
        <v>69</v>
      </c>
    </row>
    <row r="5655" spans="1:5" x14ac:dyDescent="0.25">
      <c r="A5655" s="1">
        <v>43524.552013888999</v>
      </c>
      <c r="B5655" s="33" t="s">
        <v>4511</v>
      </c>
      <c r="C5655" s="7" t="s">
        <v>4</v>
      </c>
      <c r="D5655" s="2">
        <v>100</v>
      </c>
      <c r="E5655" s="2">
        <v>92</v>
      </c>
    </row>
    <row r="5656" spans="1:5" x14ac:dyDescent="0.25">
      <c r="A5656" s="1">
        <v>43524.552013888999</v>
      </c>
      <c r="B5656" s="33" t="s">
        <v>4512</v>
      </c>
      <c r="C5656" s="7" t="s">
        <v>5</v>
      </c>
      <c r="D5656" s="2">
        <v>100</v>
      </c>
      <c r="E5656" s="2">
        <v>92</v>
      </c>
    </row>
    <row r="5657" spans="1:5" x14ac:dyDescent="0.25">
      <c r="A5657" s="1">
        <v>43524.552013888999</v>
      </c>
      <c r="B5657" s="33" t="s">
        <v>4513</v>
      </c>
      <c r="C5657" s="7" t="s">
        <v>3</v>
      </c>
      <c r="D5657" s="2">
        <v>50</v>
      </c>
      <c r="E5657" s="2">
        <v>46</v>
      </c>
    </row>
    <row r="5658" spans="1:5" x14ac:dyDescent="0.25">
      <c r="A5658" s="1">
        <v>43524.552025463003</v>
      </c>
      <c r="B5658" s="33" t="s">
        <v>4514</v>
      </c>
      <c r="C5658" s="7" t="s">
        <v>5</v>
      </c>
      <c r="D5658" s="2">
        <v>100</v>
      </c>
      <c r="E5658" s="2">
        <v>92</v>
      </c>
    </row>
    <row r="5659" spans="1:5" x14ac:dyDescent="0.25">
      <c r="A5659" s="1">
        <v>43524.552025463003</v>
      </c>
      <c r="B5659" s="33" t="s">
        <v>2550</v>
      </c>
      <c r="C5659" s="7" t="s">
        <v>4</v>
      </c>
      <c r="D5659" s="2">
        <v>100</v>
      </c>
      <c r="E5659" s="2">
        <v>92</v>
      </c>
    </row>
    <row r="5660" spans="1:5" x14ac:dyDescent="0.25">
      <c r="A5660" s="1">
        <v>43524.552025463003</v>
      </c>
      <c r="B5660" s="33" t="s">
        <v>2231</v>
      </c>
      <c r="C5660" s="7" t="s">
        <v>5</v>
      </c>
      <c r="D5660" s="2">
        <v>100</v>
      </c>
      <c r="E5660" s="2">
        <v>92</v>
      </c>
    </row>
    <row r="5661" spans="1:5" x14ac:dyDescent="0.25">
      <c r="A5661" s="1">
        <v>43524.552025463003</v>
      </c>
      <c r="B5661" s="33" t="s">
        <v>2474</v>
      </c>
      <c r="C5661" s="7" t="s">
        <v>3</v>
      </c>
      <c r="D5661" s="2">
        <v>100</v>
      </c>
      <c r="E5661" s="2">
        <v>92</v>
      </c>
    </row>
    <row r="5662" spans="1:5" x14ac:dyDescent="0.25">
      <c r="A5662" s="1">
        <v>43524.552037037</v>
      </c>
      <c r="B5662" s="33" t="s">
        <v>2339</v>
      </c>
      <c r="C5662" s="7" t="s">
        <v>5</v>
      </c>
      <c r="D5662" s="2">
        <v>40</v>
      </c>
      <c r="E5662" s="2">
        <v>36.799999999999997</v>
      </c>
    </row>
    <row r="5663" spans="1:5" x14ac:dyDescent="0.25">
      <c r="A5663" s="1">
        <v>43524.552037037</v>
      </c>
      <c r="B5663" s="33" t="s">
        <v>3925</v>
      </c>
      <c r="C5663" s="7" t="s">
        <v>4</v>
      </c>
      <c r="D5663" s="2">
        <v>100</v>
      </c>
      <c r="E5663" s="2">
        <v>92</v>
      </c>
    </row>
    <row r="5664" spans="1:5" x14ac:dyDescent="0.25">
      <c r="A5664" s="1">
        <v>43524.552037037</v>
      </c>
      <c r="B5664" s="33" t="s">
        <v>4515</v>
      </c>
      <c r="C5664" s="7" t="s">
        <v>5</v>
      </c>
      <c r="D5664" s="2">
        <v>100</v>
      </c>
      <c r="E5664" s="2">
        <v>92</v>
      </c>
    </row>
    <row r="5665" spans="1:5" x14ac:dyDescent="0.25">
      <c r="A5665" s="1">
        <v>43524.552037037</v>
      </c>
      <c r="B5665" s="33" t="s">
        <v>4516</v>
      </c>
      <c r="C5665" s="7" t="s">
        <v>4</v>
      </c>
      <c r="D5665" s="2">
        <v>200</v>
      </c>
      <c r="E5665" s="2">
        <v>184</v>
      </c>
    </row>
    <row r="5666" spans="1:5" x14ac:dyDescent="0.25">
      <c r="A5666" s="1">
        <v>43524.552037037</v>
      </c>
      <c r="B5666" s="33" t="s">
        <v>3209</v>
      </c>
      <c r="C5666" s="7" t="s">
        <v>4</v>
      </c>
      <c r="D5666" s="2">
        <v>100</v>
      </c>
      <c r="E5666" s="2">
        <v>92</v>
      </c>
    </row>
    <row r="5667" spans="1:5" x14ac:dyDescent="0.25">
      <c r="A5667" s="1">
        <v>43524.552037037</v>
      </c>
      <c r="B5667" s="33" t="s">
        <v>1707</v>
      </c>
      <c r="C5667" s="7" t="s">
        <v>4</v>
      </c>
      <c r="D5667" s="2">
        <v>500</v>
      </c>
      <c r="E5667" s="2">
        <v>460</v>
      </c>
    </row>
    <row r="5668" spans="1:5" x14ac:dyDescent="0.25">
      <c r="A5668" s="1">
        <v>43524.552048611004</v>
      </c>
      <c r="B5668" s="33" t="s">
        <v>4517</v>
      </c>
      <c r="C5668" s="7" t="s">
        <v>4</v>
      </c>
      <c r="D5668" s="2">
        <v>11</v>
      </c>
      <c r="E5668" s="2">
        <v>10.119999999999999</v>
      </c>
    </row>
    <row r="5669" spans="1:5" x14ac:dyDescent="0.25">
      <c r="A5669" s="1">
        <v>43524.552048611004</v>
      </c>
      <c r="B5669" s="33" t="s">
        <v>938</v>
      </c>
      <c r="C5669" s="7" t="s">
        <v>3</v>
      </c>
      <c r="D5669" s="2">
        <v>100</v>
      </c>
      <c r="E5669" s="2">
        <v>92</v>
      </c>
    </row>
    <row r="5670" spans="1:5" x14ac:dyDescent="0.25">
      <c r="A5670" s="1">
        <v>43524.552048611004</v>
      </c>
      <c r="B5670" s="33" t="s">
        <v>4518</v>
      </c>
      <c r="C5670" s="7" t="s">
        <v>4</v>
      </c>
      <c r="D5670" s="2">
        <v>100</v>
      </c>
      <c r="E5670" s="2">
        <v>92</v>
      </c>
    </row>
    <row r="5671" spans="1:5" x14ac:dyDescent="0.25">
      <c r="A5671" s="1">
        <v>43524.552048611004</v>
      </c>
      <c r="B5671" s="33" t="s">
        <v>549</v>
      </c>
      <c r="C5671" s="7" t="s">
        <v>4</v>
      </c>
      <c r="D5671" s="2">
        <v>100</v>
      </c>
      <c r="E5671" s="2">
        <v>92</v>
      </c>
    </row>
    <row r="5672" spans="1:5" x14ac:dyDescent="0.25">
      <c r="A5672" s="1">
        <v>43524.552048611004</v>
      </c>
      <c r="B5672" s="33" t="s">
        <v>4519</v>
      </c>
      <c r="C5672" s="7" t="s">
        <v>2</v>
      </c>
      <c r="D5672" s="2">
        <v>100</v>
      </c>
      <c r="E5672" s="2">
        <v>92</v>
      </c>
    </row>
    <row r="5673" spans="1:5" x14ac:dyDescent="0.25">
      <c r="A5673" s="1">
        <v>43524.552048611004</v>
      </c>
      <c r="B5673" s="33" t="s">
        <v>4520</v>
      </c>
      <c r="C5673" s="7" t="s">
        <v>3</v>
      </c>
      <c r="D5673" s="2">
        <v>100</v>
      </c>
      <c r="E5673" s="2">
        <v>92</v>
      </c>
    </row>
    <row r="5674" spans="1:5" x14ac:dyDescent="0.25">
      <c r="A5674" s="1">
        <v>43524.552048611004</v>
      </c>
      <c r="B5674" s="33" t="s">
        <v>4521</v>
      </c>
      <c r="C5674" s="7" t="s">
        <v>4</v>
      </c>
      <c r="D5674" s="2">
        <v>100</v>
      </c>
      <c r="E5674" s="2">
        <v>92</v>
      </c>
    </row>
    <row r="5675" spans="1:5" x14ac:dyDescent="0.25">
      <c r="A5675" s="1">
        <v>43524.552048611004</v>
      </c>
      <c r="B5675" s="33" t="s">
        <v>638</v>
      </c>
      <c r="C5675" s="7" t="s">
        <v>5</v>
      </c>
      <c r="D5675" s="2">
        <v>50</v>
      </c>
      <c r="E5675" s="2">
        <v>46</v>
      </c>
    </row>
    <row r="5676" spans="1:5" x14ac:dyDescent="0.25">
      <c r="A5676" s="1">
        <v>43524.552060185</v>
      </c>
      <c r="B5676" s="33" t="s">
        <v>4522</v>
      </c>
      <c r="C5676" s="7" t="s">
        <v>2</v>
      </c>
      <c r="D5676" s="2">
        <v>50</v>
      </c>
      <c r="E5676" s="2">
        <v>46</v>
      </c>
    </row>
    <row r="5677" spans="1:5" x14ac:dyDescent="0.25">
      <c r="A5677" s="1">
        <v>43524.552060185</v>
      </c>
      <c r="B5677" s="33" t="s">
        <v>4523</v>
      </c>
      <c r="C5677" s="7" t="s">
        <v>4</v>
      </c>
      <c r="D5677" s="2">
        <v>200</v>
      </c>
      <c r="E5677" s="2">
        <v>184</v>
      </c>
    </row>
    <row r="5678" spans="1:5" x14ac:dyDescent="0.25">
      <c r="A5678" s="1">
        <v>43524.552060185</v>
      </c>
      <c r="B5678" s="33" t="s">
        <v>1764</v>
      </c>
      <c r="C5678" s="7" t="s">
        <v>5</v>
      </c>
      <c r="D5678" s="2">
        <v>100</v>
      </c>
      <c r="E5678" s="2">
        <v>92</v>
      </c>
    </row>
    <row r="5679" spans="1:5" x14ac:dyDescent="0.25">
      <c r="A5679" s="1">
        <v>43524.552071758997</v>
      </c>
      <c r="B5679" s="33" t="s">
        <v>4524</v>
      </c>
      <c r="C5679" s="7" t="s">
        <v>3</v>
      </c>
      <c r="D5679" s="2">
        <v>300</v>
      </c>
      <c r="E5679" s="2">
        <v>276</v>
      </c>
    </row>
    <row r="5680" spans="1:5" x14ac:dyDescent="0.25">
      <c r="A5680" s="1">
        <v>43524.552071758997</v>
      </c>
      <c r="B5680" s="33" t="s">
        <v>616</v>
      </c>
      <c r="C5680" s="7" t="s">
        <v>5</v>
      </c>
      <c r="D5680" s="2">
        <v>100</v>
      </c>
      <c r="E5680" s="2">
        <v>92</v>
      </c>
    </row>
    <row r="5681" spans="1:5" x14ac:dyDescent="0.25">
      <c r="A5681" s="1">
        <v>43524.552071758997</v>
      </c>
      <c r="B5681" s="33" t="s">
        <v>2043</v>
      </c>
      <c r="C5681" s="7" t="s">
        <v>3</v>
      </c>
      <c r="D5681" s="2">
        <v>100</v>
      </c>
      <c r="E5681" s="2">
        <v>92</v>
      </c>
    </row>
    <row r="5682" spans="1:5" x14ac:dyDescent="0.25">
      <c r="A5682" s="1">
        <v>43524.552071758997</v>
      </c>
      <c r="B5682" s="33" t="s">
        <v>4235</v>
      </c>
      <c r="C5682" s="7" t="s">
        <v>5</v>
      </c>
      <c r="D5682" s="2">
        <v>100</v>
      </c>
      <c r="E5682" s="2">
        <v>92</v>
      </c>
    </row>
    <row r="5683" spans="1:5" x14ac:dyDescent="0.25">
      <c r="A5683" s="1">
        <v>43524.552071758997</v>
      </c>
      <c r="B5683" s="33" t="s">
        <v>4525</v>
      </c>
      <c r="C5683" s="7" t="s">
        <v>5</v>
      </c>
      <c r="D5683" s="2">
        <v>50</v>
      </c>
      <c r="E5683" s="2">
        <v>46</v>
      </c>
    </row>
    <row r="5684" spans="1:5" x14ac:dyDescent="0.25">
      <c r="A5684" s="1">
        <v>43524.552083333001</v>
      </c>
      <c r="B5684" s="33" t="s">
        <v>1267</v>
      </c>
      <c r="C5684" s="7" t="s">
        <v>4</v>
      </c>
      <c r="D5684" s="2">
        <v>50</v>
      </c>
      <c r="E5684" s="2">
        <v>46</v>
      </c>
    </row>
    <row r="5685" spans="1:5" x14ac:dyDescent="0.25">
      <c r="A5685" s="1">
        <v>43524.552083333001</v>
      </c>
      <c r="B5685" s="33" t="s">
        <v>4526</v>
      </c>
      <c r="C5685" s="7" t="s">
        <v>2</v>
      </c>
      <c r="D5685" s="2">
        <v>50</v>
      </c>
      <c r="E5685" s="2">
        <v>46</v>
      </c>
    </row>
    <row r="5686" spans="1:5" x14ac:dyDescent="0.25">
      <c r="A5686" s="1">
        <v>43524.552083333001</v>
      </c>
      <c r="B5686" s="33" t="s">
        <v>4527</v>
      </c>
      <c r="C5686" s="7" t="s">
        <v>4</v>
      </c>
      <c r="D5686" s="2">
        <v>100</v>
      </c>
      <c r="E5686" s="2">
        <v>92</v>
      </c>
    </row>
    <row r="5687" spans="1:5" x14ac:dyDescent="0.25">
      <c r="A5687" s="1">
        <v>43524.552083333001</v>
      </c>
      <c r="B5687" s="33" t="s">
        <v>927</v>
      </c>
      <c r="C5687" s="7" t="s">
        <v>3</v>
      </c>
      <c r="D5687" s="2">
        <v>100</v>
      </c>
      <c r="E5687" s="2">
        <v>92</v>
      </c>
    </row>
    <row r="5688" spans="1:5" x14ac:dyDescent="0.25">
      <c r="A5688" s="1">
        <v>43524.552094906998</v>
      </c>
      <c r="B5688" s="33" t="s">
        <v>1500</v>
      </c>
      <c r="C5688" s="7" t="s">
        <v>3</v>
      </c>
      <c r="D5688" s="2">
        <v>300</v>
      </c>
      <c r="E5688" s="2">
        <v>276</v>
      </c>
    </row>
    <row r="5689" spans="1:5" x14ac:dyDescent="0.25">
      <c r="A5689" s="1">
        <v>43524.552094906998</v>
      </c>
      <c r="B5689" s="33" t="s">
        <v>4528</v>
      </c>
      <c r="C5689" s="7" t="s">
        <v>4</v>
      </c>
      <c r="D5689" s="2">
        <v>100</v>
      </c>
      <c r="E5689" s="2">
        <v>92</v>
      </c>
    </row>
    <row r="5690" spans="1:5" x14ac:dyDescent="0.25">
      <c r="A5690" s="1">
        <v>43524.552094906998</v>
      </c>
      <c r="B5690" s="33" t="s">
        <v>4529</v>
      </c>
      <c r="C5690" s="7" t="s">
        <v>4</v>
      </c>
      <c r="D5690" s="2">
        <v>100</v>
      </c>
      <c r="E5690" s="2">
        <v>92</v>
      </c>
    </row>
    <row r="5691" spans="1:5" x14ac:dyDescent="0.25">
      <c r="A5691" s="1">
        <v>43524.552094906998</v>
      </c>
      <c r="B5691" s="33" t="s">
        <v>4530</v>
      </c>
      <c r="C5691" s="7" t="s">
        <v>3</v>
      </c>
      <c r="D5691" s="2">
        <v>200</v>
      </c>
      <c r="E5691" s="2">
        <v>184</v>
      </c>
    </row>
    <row r="5692" spans="1:5" x14ac:dyDescent="0.25">
      <c r="A5692" s="1">
        <v>43524.552094906998</v>
      </c>
      <c r="B5692" s="33" t="s">
        <v>4531</v>
      </c>
      <c r="C5692" s="7" t="s">
        <v>4</v>
      </c>
      <c r="D5692" s="2">
        <v>20</v>
      </c>
      <c r="E5692" s="2">
        <v>18.399999999999999</v>
      </c>
    </row>
    <row r="5693" spans="1:5" x14ac:dyDescent="0.25">
      <c r="A5693" s="1">
        <v>43524.552094906998</v>
      </c>
      <c r="B5693" s="33" t="s">
        <v>4532</v>
      </c>
      <c r="C5693" s="7" t="s">
        <v>5</v>
      </c>
      <c r="D5693" s="2">
        <v>100</v>
      </c>
      <c r="E5693" s="2">
        <v>92</v>
      </c>
    </row>
    <row r="5694" spans="1:5" x14ac:dyDescent="0.25">
      <c r="A5694" s="1">
        <v>43524.552094906998</v>
      </c>
      <c r="B5694" s="33" t="s">
        <v>4533</v>
      </c>
      <c r="C5694" s="7" t="s">
        <v>5</v>
      </c>
      <c r="D5694" s="2">
        <v>75</v>
      </c>
      <c r="E5694" s="2">
        <v>69</v>
      </c>
    </row>
    <row r="5695" spans="1:5" x14ac:dyDescent="0.25">
      <c r="A5695" s="1">
        <v>43524.552094906998</v>
      </c>
      <c r="B5695" s="33" t="s">
        <v>4534</v>
      </c>
      <c r="C5695" s="7" t="s">
        <v>3</v>
      </c>
      <c r="D5695" s="2">
        <v>50</v>
      </c>
      <c r="E5695" s="2">
        <v>46</v>
      </c>
    </row>
    <row r="5696" spans="1:5" x14ac:dyDescent="0.25">
      <c r="A5696" s="1">
        <v>43524.552094906998</v>
      </c>
      <c r="B5696" s="33" t="s">
        <v>3752</v>
      </c>
      <c r="C5696" s="7" t="s">
        <v>4</v>
      </c>
      <c r="D5696" s="2">
        <v>50</v>
      </c>
      <c r="E5696" s="2">
        <v>46</v>
      </c>
    </row>
    <row r="5697" spans="1:5" x14ac:dyDescent="0.25">
      <c r="A5697" s="1">
        <v>43524.552106481002</v>
      </c>
      <c r="B5697" s="33" t="s">
        <v>4535</v>
      </c>
      <c r="C5697" s="7" t="s">
        <v>5</v>
      </c>
      <c r="D5697" s="2">
        <v>50</v>
      </c>
      <c r="E5697" s="2">
        <v>46</v>
      </c>
    </row>
    <row r="5698" spans="1:5" x14ac:dyDescent="0.25">
      <c r="A5698" s="1">
        <v>43524.552106481002</v>
      </c>
      <c r="B5698" s="33" t="s">
        <v>3566</v>
      </c>
      <c r="C5698" s="7" t="s">
        <v>3</v>
      </c>
      <c r="D5698" s="2">
        <v>50</v>
      </c>
      <c r="E5698" s="2">
        <v>46</v>
      </c>
    </row>
    <row r="5699" spans="1:5" x14ac:dyDescent="0.25">
      <c r="A5699" s="1">
        <v>43524.552106481002</v>
      </c>
      <c r="B5699" s="33" t="s">
        <v>2067</v>
      </c>
      <c r="C5699" s="7" t="s">
        <v>4</v>
      </c>
      <c r="D5699" s="2">
        <v>100</v>
      </c>
      <c r="E5699" s="2">
        <v>92</v>
      </c>
    </row>
    <row r="5700" spans="1:5" x14ac:dyDescent="0.25">
      <c r="A5700" s="1">
        <v>43524.552106481002</v>
      </c>
      <c r="B5700" s="33" t="s">
        <v>4536</v>
      </c>
      <c r="C5700" s="7" t="s">
        <v>5</v>
      </c>
      <c r="D5700" s="2">
        <v>50</v>
      </c>
      <c r="E5700" s="2">
        <v>46</v>
      </c>
    </row>
    <row r="5701" spans="1:5" x14ac:dyDescent="0.25">
      <c r="A5701" s="1">
        <v>43524.552106481002</v>
      </c>
      <c r="B5701" s="33" t="s">
        <v>3482</v>
      </c>
      <c r="C5701" s="7" t="s">
        <v>3</v>
      </c>
      <c r="D5701" s="2">
        <v>100</v>
      </c>
      <c r="E5701" s="2">
        <v>92</v>
      </c>
    </row>
    <row r="5702" spans="1:5" x14ac:dyDescent="0.25">
      <c r="A5702" s="1">
        <v>43524.552106481002</v>
      </c>
      <c r="B5702" s="33" t="s">
        <v>616</v>
      </c>
      <c r="C5702" s="7" t="s">
        <v>3</v>
      </c>
      <c r="D5702" s="2">
        <v>50</v>
      </c>
      <c r="E5702" s="2">
        <v>46</v>
      </c>
    </row>
    <row r="5703" spans="1:5" x14ac:dyDescent="0.25">
      <c r="A5703" s="1">
        <v>43524.552106481002</v>
      </c>
      <c r="B5703" s="33" t="s">
        <v>4537</v>
      </c>
      <c r="C5703" s="7" t="s">
        <v>3</v>
      </c>
      <c r="D5703" s="2">
        <v>100</v>
      </c>
      <c r="E5703" s="2">
        <v>92</v>
      </c>
    </row>
    <row r="5704" spans="1:5" x14ac:dyDescent="0.25">
      <c r="A5704" s="1">
        <v>43524.552106481002</v>
      </c>
      <c r="B5704" s="33" t="s">
        <v>1230</v>
      </c>
      <c r="C5704" s="7" t="s">
        <v>4</v>
      </c>
      <c r="D5704" s="2">
        <v>50</v>
      </c>
      <c r="E5704" s="2">
        <v>46</v>
      </c>
    </row>
    <row r="5705" spans="1:5" x14ac:dyDescent="0.25">
      <c r="A5705" s="1">
        <v>43524.552106481002</v>
      </c>
      <c r="B5705" s="33" t="s">
        <v>4538</v>
      </c>
      <c r="C5705" s="7" t="s">
        <v>4</v>
      </c>
      <c r="D5705" s="2">
        <v>200</v>
      </c>
      <c r="E5705" s="2">
        <v>184</v>
      </c>
    </row>
    <row r="5706" spans="1:5" x14ac:dyDescent="0.25">
      <c r="A5706" s="1">
        <v>43524.552106481002</v>
      </c>
      <c r="B5706" s="33" t="s">
        <v>4539</v>
      </c>
      <c r="C5706" s="7" t="s">
        <v>5</v>
      </c>
      <c r="D5706" s="2">
        <v>40</v>
      </c>
      <c r="E5706" s="2">
        <v>36.799999999999997</v>
      </c>
    </row>
    <row r="5707" spans="1:5" x14ac:dyDescent="0.25">
      <c r="A5707" s="1">
        <v>43524.552106481002</v>
      </c>
      <c r="B5707" s="33" t="s">
        <v>4540</v>
      </c>
      <c r="C5707" s="7" t="s">
        <v>5</v>
      </c>
      <c r="D5707" s="2">
        <v>100</v>
      </c>
      <c r="E5707" s="2">
        <v>92</v>
      </c>
    </row>
    <row r="5708" spans="1:5" x14ac:dyDescent="0.25">
      <c r="A5708" s="1">
        <v>43524.552106481002</v>
      </c>
      <c r="B5708" s="33" t="s">
        <v>4541</v>
      </c>
      <c r="C5708" s="7" t="s">
        <v>5</v>
      </c>
      <c r="D5708" s="2">
        <v>50</v>
      </c>
      <c r="E5708" s="2">
        <v>46</v>
      </c>
    </row>
    <row r="5709" spans="1:5" x14ac:dyDescent="0.25">
      <c r="A5709" s="1">
        <v>43524.552118056003</v>
      </c>
      <c r="B5709" s="33" t="s">
        <v>1223</v>
      </c>
      <c r="C5709" s="7" t="s">
        <v>5</v>
      </c>
      <c r="D5709" s="2">
        <v>200</v>
      </c>
      <c r="E5709" s="2">
        <v>184</v>
      </c>
    </row>
    <row r="5710" spans="1:5" x14ac:dyDescent="0.25">
      <c r="A5710" s="1">
        <v>43524.552118056003</v>
      </c>
      <c r="B5710" s="33" t="s">
        <v>4542</v>
      </c>
      <c r="C5710" s="7" t="s">
        <v>5</v>
      </c>
      <c r="D5710" s="2">
        <v>100</v>
      </c>
      <c r="E5710" s="2">
        <v>92</v>
      </c>
    </row>
    <row r="5711" spans="1:5" x14ac:dyDescent="0.25">
      <c r="A5711" s="1">
        <v>43524.552118056003</v>
      </c>
      <c r="B5711" s="33" t="s">
        <v>4414</v>
      </c>
      <c r="C5711" s="7" t="s">
        <v>5</v>
      </c>
      <c r="D5711" s="2">
        <v>50</v>
      </c>
      <c r="E5711" s="2">
        <v>46</v>
      </c>
    </row>
    <row r="5712" spans="1:5" x14ac:dyDescent="0.25">
      <c r="A5712" s="1">
        <v>43524.552118056003</v>
      </c>
      <c r="B5712" s="33" t="s">
        <v>4543</v>
      </c>
      <c r="C5712" s="7" t="s">
        <v>3</v>
      </c>
      <c r="D5712" s="2">
        <v>100</v>
      </c>
      <c r="E5712" s="2">
        <v>92</v>
      </c>
    </row>
    <row r="5713" spans="1:5" x14ac:dyDescent="0.25">
      <c r="A5713" s="1">
        <v>43524.552118056003</v>
      </c>
      <c r="B5713" s="33" t="s">
        <v>1202</v>
      </c>
      <c r="C5713" s="7" t="s">
        <v>3</v>
      </c>
      <c r="D5713" s="2">
        <v>20</v>
      </c>
      <c r="E5713" s="2">
        <v>18.399999999999999</v>
      </c>
    </row>
    <row r="5714" spans="1:5" x14ac:dyDescent="0.25">
      <c r="A5714" s="1">
        <v>43524.552129629999</v>
      </c>
      <c r="B5714" s="33" t="s">
        <v>4544</v>
      </c>
      <c r="C5714" s="7" t="s">
        <v>5</v>
      </c>
      <c r="D5714" s="2">
        <v>35</v>
      </c>
      <c r="E5714" s="2">
        <v>32.200000000000003</v>
      </c>
    </row>
    <row r="5715" spans="1:5" x14ac:dyDescent="0.25">
      <c r="A5715" s="1">
        <v>43524.552129629999</v>
      </c>
      <c r="B5715" s="33" t="s">
        <v>1463</v>
      </c>
      <c r="C5715" s="7" t="s">
        <v>5</v>
      </c>
      <c r="D5715" s="2">
        <v>100</v>
      </c>
      <c r="E5715" s="2">
        <v>92</v>
      </c>
    </row>
    <row r="5716" spans="1:5" x14ac:dyDescent="0.25">
      <c r="A5716" s="1">
        <v>43524.552129629999</v>
      </c>
      <c r="B5716" s="33" t="s">
        <v>4545</v>
      </c>
      <c r="C5716" s="7" t="s">
        <v>2</v>
      </c>
      <c r="D5716" s="2">
        <v>50</v>
      </c>
      <c r="E5716" s="2">
        <v>46</v>
      </c>
    </row>
    <row r="5717" spans="1:5" x14ac:dyDescent="0.25">
      <c r="A5717" s="1">
        <v>43524.552129629999</v>
      </c>
      <c r="B5717" s="33" t="s">
        <v>4546</v>
      </c>
      <c r="C5717" s="7" t="s">
        <v>3</v>
      </c>
      <c r="D5717" s="2">
        <v>50</v>
      </c>
      <c r="E5717" s="2">
        <v>46</v>
      </c>
    </row>
    <row r="5718" spans="1:5" x14ac:dyDescent="0.25">
      <c r="A5718" s="1">
        <v>43524.552129629999</v>
      </c>
      <c r="B5718" s="33" t="s">
        <v>4547</v>
      </c>
      <c r="C5718" s="7" t="s">
        <v>5</v>
      </c>
      <c r="D5718" s="2">
        <v>50</v>
      </c>
      <c r="E5718" s="2">
        <v>46</v>
      </c>
    </row>
    <row r="5719" spans="1:5" x14ac:dyDescent="0.25">
      <c r="A5719" s="1">
        <v>43524.552141204003</v>
      </c>
      <c r="B5719" s="33" t="s">
        <v>4548</v>
      </c>
      <c r="C5719" s="7" t="s">
        <v>4</v>
      </c>
      <c r="D5719" s="2">
        <v>50</v>
      </c>
      <c r="E5719" s="2">
        <v>46</v>
      </c>
    </row>
    <row r="5720" spans="1:5" x14ac:dyDescent="0.25">
      <c r="A5720" s="1">
        <v>43524.552141204003</v>
      </c>
      <c r="B5720" s="33" t="s">
        <v>2860</v>
      </c>
      <c r="C5720" s="7" t="s">
        <v>3</v>
      </c>
      <c r="D5720" s="2">
        <v>100</v>
      </c>
      <c r="E5720" s="2">
        <v>92</v>
      </c>
    </row>
    <row r="5721" spans="1:5" x14ac:dyDescent="0.25">
      <c r="A5721" s="1">
        <v>43524.552141204003</v>
      </c>
      <c r="B5721" s="33" t="s">
        <v>3618</v>
      </c>
      <c r="C5721" s="7" t="s">
        <v>4</v>
      </c>
      <c r="D5721" s="2">
        <v>300</v>
      </c>
      <c r="E5721" s="2">
        <v>276</v>
      </c>
    </row>
    <row r="5722" spans="1:5" x14ac:dyDescent="0.25">
      <c r="A5722" s="1">
        <v>43524.552141204003</v>
      </c>
      <c r="B5722" s="33" t="s">
        <v>4549</v>
      </c>
      <c r="C5722" s="7" t="s">
        <v>5</v>
      </c>
      <c r="D5722" s="2">
        <v>200</v>
      </c>
      <c r="E5722" s="2">
        <v>184</v>
      </c>
    </row>
    <row r="5723" spans="1:5" x14ac:dyDescent="0.25">
      <c r="A5723" s="1">
        <v>43524.552141204003</v>
      </c>
      <c r="B5723" s="33" t="s">
        <v>716</v>
      </c>
      <c r="C5723" s="7" t="s">
        <v>5</v>
      </c>
      <c r="D5723" s="2">
        <v>290</v>
      </c>
      <c r="E5723" s="2">
        <v>266.8</v>
      </c>
    </row>
    <row r="5724" spans="1:5" x14ac:dyDescent="0.25">
      <c r="A5724" s="1">
        <v>43524.552141204003</v>
      </c>
      <c r="B5724" s="33" t="s">
        <v>4550</v>
      </c>
      <c r="C5724" s="7" t="s">
        <v>4</v>
      </c>
      <c r="D5724" s="2">
        <v>100</v>
      </c>
      <c r="E5724" s="2">
        <v>92</v>
      </c>
    </row>
    <row r="5725" spans="1:5" x14ac:dyDescent="0.25">
      <c r="A5725" s="1">
        <v>43524.552141204003</v>
      </c>
      <c r="B5725" s="33" t="s">
        <v>4551</v>
      </c>
      <c r="C5725" s="7" t="s">
        <v>5</v>
      </c>
      <c r="D5725" s="2">
        <v>50</v>
      </c>
      <c r="E5725" s="2">
        <v>46</v>
      </c>
    </row>
    <row r="5726" spans="1:5" x14ac:dyDescent="0.25">
      <c r="A5726" s="1">
        <v>43524.552152778</v>
      </c>
      <c r="B5726" s="33" t="s">
        <v>3247</v>
      </c>
      <c r="C5726" s="7" t="s">
        <v>4</v>
      </c>
      <c r="D5726" s="2">
        <v>200</v>
      </c>
      <c r="E5726" s="2">
        <v>184</v>
      </c>
    </row>
    <row r="5727" spans="1:5" x14ac:dyDescent="0.25">
      <c r="A5727" s="1">
        <v>43524.552152778</v>
      </c>
      <c r="B5727" s="33" t="s">
        <v>1767</v>
      </c>
      <c r="C5727" s="7" t="s">
        <v>5</v>
      </c>
      <c r="D5727" s="2">
        <v>100</v>
      </c>
      <c r="E5727" s="2">
        <v>92</v>
      </c>
    </row>
    <row r="5728" spans="1:5" x14ac:dyDescent="0.25">
      <c r="A5728" s="1">
        <v>43524.552152778</v>
      </c>
      <c r="B5728" s="33" t="s">
        <v>4552</v>
      </c>
      <c r="C5728" s="7" t="s">
        <v>4</v>
      </c>
      <c r="D5728" s="2">
        <v>500</v>
      </c>
      <c r="E5728" s="2">
        <v>460</v>
      </c>
    </row>
    <row r="5729" spans="1:5" x14ac:dyDescent="0.25">
      <c r="A5729" s="1">
        <v>43524.552152778</v>
      </c>
      <c r="B5729" s="33" t="s">
        <v>2140</v>
      </c>
      <c r="C5729" s="7" t="s">
        <v>5</v>
      </c>
      <c r="D5729" s="2">
        <v>300</v>
      </c>
      <c r="E5729" s="2">
        <v>276</v>
      </c>
    </row>
    <row r="5730" spans="1:5" x14ac:dyDescent="0.25">
      <c r="A5730" s="1">
        <v>43524.552152778</v>
      </c>
      <c r="B5730" s="33" t="s">
        <v>4553</v>
      </c>
      <c r="C5730" s="7" t="s">
        <v>5</v>
      </c>
      <c r="D5730" s="2">
        <v>50</v>
      </c>
      <c r="E5730" s="2">
        <v>46</v>
      </c>
    </row>
    <row r="5731" spans="1:5" x14ac:dyDescent="0.25">
      <c r="A5731" s="1">
        <v>43524.552152778</v>
      </c>
      <c r="B5731" s="33" t="s">
        <v>4554</v>
      </c>
      <c r="C5731" s="7" t="s">
        <v>3</v>
      </c>
      <c r="D5731" s="2">
        <v>300</v>
      </c>
      <c r="E5731" s="2">
        <v>276</v>
      </c>
    </row>
    <row r="5732" spans="1:5" x14ac:dyDescent="0.25">
      <c r="A5732" s="1">
        <v>43524.552152778</v>
      </c>
      <c r="B5732" s="33" t="s">
        <v>4555</v>
      </c>
      <c r="C5732" s="7" t="s">
        <v>4</v>
      </c>
      <c r="D5732" s="2">
        <v>100</v>
      </c>
      <c r="E5732" s="2">
        <v>92</v>
      </c>
    </row>
    <row r="5733" spans="1:5" x14ac:dyDescent="0.25">
      <c r="A5733" s="1">
        <v>43524.552152778</v>
      </c>
      <c r="B5733" s="33" t="s">
        <v>1115</v>
      </c>
      <c r="C5733" s="7" t="s">
        <v>3</v>
      </c>
      <c r="D5733" s="2">
        <v>50</v>
      </c>
      <c r="E5733" s="2">
        <v>46</v>
      </c>
    </row>
    <row r="5734" spans="1:5" x14ac:dyDescent="0.25">
      <c r="A5734" s="1">
        <v>43524.552152778</v>
      </c>
      <c r="B5734" s="33" t="s">
        <v>3282</v>
      </c>
      <c r="C5734" s="7" t="s">
        <v>4</v>
      </c>
      <c r="D5734" s="2">
        <v>100</v>
      </c>
      <c r="E5734" s="2">
        <v>92</v>
      </c>
    </row>
    <row r="5735" spans="1:5" x14ac:dyDescent="0.25">
      <c r="A5735" s="1">
        <v>43524.552164351997</v>
      </c>
      <c r="B5735" s="33" t="s">
        <v>4556</v>
      </c>
      <c r="C5735" s="7" t="s">
        <v>5</v>
      </c>
      <c r="D5735" s="2">
        <v>50</v>
      </c>
      <c r="E5735" s="2">
        <v>46</v>
      </c>
    </row>
    <row r="5736" spans="1:5" x14ac:dyDescent="0.25">
      <c r="A5736" s="1">
        <v>43524.552164351997</v>
      </c>
      <c r="B5736" s="33" t="s">
        <v>4557</v>
      </c>
      <c r="C5736" s="7" t="s">
        <v>5</v>
      </c>
      <c r="D5736" s="2">
        <v>300</v>
      </c>
      <c r="E5736" s="2">
        <v>276</v>
      </c>
    </row>
    <row r="5737" spans="1:5" x14ac:dyDescent="0.25">
      <c r="A5737" s="1">
        <v>43524.552164351997</v>
      </c>
      <c r="B5737" s="33" t="s">
        <v>3638</v>
      </c>
      <c r="C5737" s="7" t="s">
        <v>5</v>
      </c>
      <c r="D5737" s="2">
        <v>100</v>
      </c>
      <c r="E5737" s="2">
        <v>92</v>
      </c>
    </row>
    <row r="5738" spans="1:5" x14ac:dyDescent="0.25">
      <c r="A5738" s="1">
        <v>43524.552164351997</v>
      </c>
      <c r="B5738" s="33" t="s">
        <v>4558</v>
      </c>
      <c r="C5738" s="7" t="s">
        <v>5</v>
      </c>
      <c r="D5738" s="2">
        <v>100</v>
      </c>
      <c r="E5738" s="2">
        <v>92</v>
      </c>
    </row>
    <row r="5739" spans="1:5" x14ac:dyDescent="0.25">
      <c r="A5739" s="1">
        <v>43524.552164351997</v>
      </c>
      <c r="B5739" s="33" t="s">
        <v>4559</v>
      </c>
      <c r="C5739" s="7" t="s">
        <v>2</v>
      </c>
      <c r="D5739" s="2">
        <v>100</v>
      </c>
      <c r="E5739" s="2">
        <v>92</v>
      </c>
    </row>
    <row r="5740" spans="1:5" x14ac:dyDescent="0.25">
      <c r="A5740" s="1">
        <v>43524.552164351997</v>
      </c>
      <c r="B5740" s="33" t="s">
        <v>4560</v>
      </c>
      <c r="C5740" s="7" t="s">
        <v>4</v>
      </c>
      <c r="D5740" s="2">
        <v>80</v>
      </c>
      <c r="E5740" s="2">
        <v>73.599999999999994</v>
      </c>
    </row>
    <row r="5741" spans="1:5" x14ac:dyDescent="0.25">
      <c r="A5741" s="1">
        <v>43524.552164351997</v>
      </c>
      <c r="B5741" s="33" t="s">
        <v>4561</v>
      </c>
      <c r="C5741" s="7" t="s">
        <v>3</v>
      </c>
      <c r="D5741" s="2">
        <v>30</v>
      </c>
      <c r="E5741" s="2">
        <v>27.6</v>
      </c>
    </row>
    <row r="5742" spans="1:5" x14ac:dyDescent="0.25">
      <c r="A5742" s="1">
        <v>43524.552164351997</v>
      </c>
      <c r="B5742" s="33" t="s">
        <v>4307</v>
      </c>
      <c r="C5742" s="7" t="s">
        <v>5</v>
      </c>
      <c r="D5742" s="2">
        <v>100</v>
      </c>
      <c r="E5742" s="2">
        <v>92</v>
      </c>
    </row>
    <row r="5743" spans="1:5" x14ac:dyDescent="0.25">
      <c r="A5743" s="1">
        <v>43524.552164351997</v>
      </c>
      <c r="B5743" s="33" t="s">
        <v>1627</v>
      </c>
      <c r="C5743" s="7" t="s">
        <v>5</v>
      </c>
      <c r="D5743" s="2">
        <v>200</v>
      </c>
      <c r="E5743" s="2">
        <v>184</v>
      </c>
    </row>
    <row r="5744" spans="1:5" x14ac:dyDescent="0.25">
      <c r="A5744" s="1">
        <v>43524.552175926001</v>
      </c>
      <c r="B5744" s="33" t="s">
        <v>4562</v>
      </c>
      <c r="C5744" s="7" t="s">
        <v>4</v>
      </c>
      <c r="D5744" s="2">
        <v>200</v>
      </c>
      <c r="E5744" s="2">
        <v>184</v>
      </c>
    </row>
    <row r="5745" spans="1:5" x14ac:dyDescent="0.25">
      <c r="A5745" s="1">
        <v>43524.552175926001</v>
      </c>
      <c r="B5745" s="33" t="s">
        <v>2180</v>
      </c>
      <c r="C5745" s="7" t="s">
        <v>2</v>
      </c>
      <c r="D5745" s="2">
        <v>30</v>
      </c>
      <c r="E5745" s="2">
        <v>27.6</v>
      </c>
    </row>
    <row r="5746" spans="1:5" x14ac:dyDescent="0.25">
      <c r="A5746" s="1">
        <v>43524.552175926001</v>
      </c>
      <c r="B5746" s="33" t="s">
        <v>4563</v>
      </c>
      <c r="C5746" s="7" t="s">
        <v>2</v>
      </c>
      <c r="D5746" s="2">
        <v>50</v>
      </c>
      <c r="E5746" s="2">
        <v>46</v>
      </c>
    </row>
    <row r="5747" spans="1:5" x14ac:dyDescent="0.25">
      <c r="A5747" s="1">
        <v>43524.552175926001</v>
      </c>
      <c r="B5747" s="33" t="s">
        <v>4564</v>
      </c>
      <c r="C5747" s="7" t="s">
        <v>5</v>
      </c>
      <c r="D5747" s="2">
        <v>40</v>
      </c>
      <c r="E5747" s="2">
        <v>36.799999999999997</v>
      </c>
    </row>
    <row r="5748" spans="1:5" x14ac:dyDescent="0.25">
      <c r="A5748" s="1">
        <v>43524.552175926001</v>
      </c>
      <c r="B5748" s="33" t="s">
        <v>1217</v>
      </c>
      <c r="C5748" s="7" t="s">
        <v>3</v>
      </c>
      <c r="D5748" s="2">
        <v>50</v>
      </c>
      <c r="E5748" s="2">
        <v>46</v>
      </c>
    </row>
    <row r="5749" spans="1:5" x14ac:dyDescent="0.25">
      <c r="A5749" s="1">
        <v>43524.552175926001</v>
      </c>
      <c r="B5749" s="33" t="s">
        <v>4565</v>
      </c>
      <c r="C5749" s="7" t="s">
        <v>5</v>
      </c>
      <c r="D5749" s="2">
        <v>400</v>
      </c>
      <c r="E5749" s="2">
        <v>368</v>
      </c>
    </row>
    <row r="5750" spans="1:5" x14ac:dyDescent="0.25">
      <c r="A5750" s="1">
        <v>43524.552175926001</v>
      </c>
      <c r="B5750" s="33" t="s">
        <v>4566</v>
      </c>
      <c r="C5750" s="7" t="s">
        <v>3</v>
      </c>
      <c r="D5750" s="2">
        <v>30</v>
      </c>
      <c r="E5750" s="2">
        <v>27.6</v>
      </c>
    </row>
    <row r="5751" spans="1:5" x14ac:dyDescent="0.25">
      <c r="A5751" s="1">
        <v>43524.552175926001</v>
      </c>
      <c r="B5751" s="33" t="s">
        <v>4567</v>
      </c>
      <c r="C5751" s="7" t="s">
        <v>3</v>
      </c>
      <c r="D5751" s="2">
        <v>50</v>
      </c>
      <c r="E5751" s="2">
        <v>46</v>
      </c>
    </row>
    <row r="5752" spans="1:5" x14ac:dyDescent="0.25">
      <c r="A5752" s="1">
        <v>43524.552187499998</v>
      </c>
      <c r="B5752" s="33" t="s">
        <v>2411</v>
      </c>
      <c r="C5752" s="7" t="s">
        <v>3</v>
      </c>
      <c r="D5752" s="2">
        <v>50</v>
      </c>
      <c r="E5752" s="2">
        <v>46</v>
      </c>
    </row>
    <row r="5753" spans="1:5" x14ac:dyDescent="0.25">
      <c r="A5753" s="1">
        <v>43524.552187499998</v>
      </c>
      <c r="B5753" s="33" t="s">
        <v>4568</v>
      </c>
      <c r="C5753" s="7" t="s">
        <v>3</v>
      </c>
      <c r="D5753" s="2">
        <v>50</v>
      </c>
      <c r="E5753" s="2">
        <v>46</v>
      </c>
    </row>
    <row r="5754" spans="1:5" x14ac:dyDescent="0.25">
      <c r="A5754" s="1">
        <v>43524.552187499998</v>
      </c>
      <c r="B5754" s="33" t="s">
        <v>1553</v>
      </c>
      <c r="C5754" s="7" t="s">
        <v>4</v>
      </c>
      <c r="D5754" s="2">
        <v>50</v>
      </c>
      <c r="E5754" s="2">
        <v>46</v>
      </c>
    </row>
    <row r="5755" spans="1:5" x14ac:dyDescent="0.25">
      <c r="A5755" s="1">
        <v>43524.552187499998</v>
      </c>
      <c r="B5755" s="33" t="s">
        <v>2533</v>
      </c>
      <c r="C5755" s="7" t="s">
        <v>3</v>
      </c>
      <c r="D5755" s="2">
        <v>100</v>
      </c>
      <c r="E5755" s="2">
        <v>92</v>
      </c>
    </row>
    <row r="5756" spans="1:5" x14ac:dyDescent="0.25">
      <c r="A5756" s="1">
        <v>43524.552187499998</v>
      </c>
      <c r="B5756" s="33" t="s">
        <v>4569</v>
      </c>
      <c r="C5756" s="7" t="s">
        <v>3</v>
      </c>
      <c r="D5756" s="2">
        <v>200</v>
      </c>
      <c r="E5756" s="2">
        <v>184</v>
      </c>
    </row>
    <row r="5757" spans="1:5" x14ac:dyDescent="0.25">
      <c r="A5757" s="1">
        <v>43524.552187499998</v>
      </c>
      <c r="B5757" s="33" t="s">
        <v>4570</v>
      </c>
      <c r="C5757" s="7" t="s">
        <v>3</v>
      </c>
      <c r="D5757" s="2">
        <v>75</v>
      </c>
      <c r="E5757" s="2">
        <v>69</v>
      </c>
    </row>
    <row r="5758" spans="1:5" x14ac:dyDescent="0.25">
      <c r="A5758" s="1">
        <v>43524.552187499998</v>
      </c>
      <c r="B5758" s="33" t="s">
        <v>4571</v>
      </c>
      <c r="C5758" s="7" t="s">
        <v>5</v>
      </c>
      <c r="D5758" s="2">
        <v>200</v>
      </c>
      <c r="E5758" s="2">
        <v>184</v>
      </c>
    </row>
    <row r="5759" spans="1:5" x14ac:dyDescent="0.25">
      <c r="A5759" s="1">
        <v>43524.552199074002</v>
      </c>
      <c r="B5759" s="33" t="s">
        <v>217</v>
      </c>
      <c r="C5759" s="7" t="s">
        <v>3</v>
      </c>
      <c r="D5759" s="2">
        <v>100</v>
      </c>
      <c r="E5759" s="2">
        <v>92</v>
      </c>
    </row>
    <row r="5760" spans="1:5" x14ac:dyDescent="0.25">
      <c r="A5760" s="1">
        <v>43524.552199074002</v>
      </c>
      <c r="B5760" s="33" t="s">
        <v>4572</v>
      </c>
      <c r="C5760" s="7" t="s">
        <v>2</v>
      </c>
      <c r="D5760" s="2">
        <v>50</v>
      </c>
      <c r="E5760" s="2">
        <v>46</v>
      </c>
    </row>
    <row r="5761" spans="1:5" x14ac:dyDescent="0.25">
      <c r="A5761" s="1">
        <v>43524.552199074002</v>
      </c>
      <c r="B5761" s="33" t="s">
        <v>4573</v>
      </c>
      <c r="C5761" s="7" t="s">
        <v>3</v>
      </c>
      <c r="D5761" s="2">
        <v>50</v>
      </c>
      <c r="E5761" s="2">
        <v>46</v>
      </c>
    </row>
    <row r="5762" spans="1:5" x14ac:dyDescent="0.25">
      <c r="A5762" s="1">
        <v>43524.552199074002</v>
      </c>
      <c r="B5762" s="33" t="s">
        <v>4574</v>
      </c>
      <c r="C5762" s="7" t="s">
        <v>5</v>
      </c>
      <c r="D5762" s="2">
        <v>200</v>
      </c>
      <c r="E5762" s="2">
        <v>184</v>
      </c>
    </row>
    <row r="5763" spans="1:5" x14ac:dyDescent="0.25">
      <c r="A5763" s="1">
        <v>43524.552210647998</v>
      </c>
      <c r="B5763" s="33" t="s">
        <v>4543</v>
      </c>
      <c r="C5763" s="7" t="s">
        <v>3</v>
      </c>
      <c r="D5763" s="2">
        <v>100</v>
      </c>
      <c r="E5763" s="2">
        <v>92</v>
      </c>
    </row>
    <row r="5764" spans="1:5" x14ac:dyDescent="0.25">
      <c r="A5764" s="1">
        <v>43524.552210647998</v>
      </c>
      <c r="B5764" s="33" t="s">
        <v>1234</v>
      </c>
      <c r="C5764" s="7" t="s">
        <v>2</v>
      </c>
      <c r="D5764" s="2">
        <v>100</v>
      </c>
      <c r="E5764" s="2">
        <v>92</v>
      </c>
    </row>
    <row r="5765" spans="1:5" x14ac:dyDescent="0.25">
      <c r="A5765" s="1">
        <v>43524.552210647998</v>
      </c>
      <c r="B5765" s="33" t="s">
        <v>4575</v>
      </c>
      <c r="C5765" s="7" t="s">
        <v>5</v>
      </c>
      <c r="D5765" s="2">
        <v>100</v>
      </c>
      <c r="E5765" s="2">
        <v>92</v>
      </c>
    </row>
    <row r="5766" spans="1:5" x14ac:dyDescent="0.25">
      <c r="A5766" s="1">
        <v>43524.552210647998</v>
      </c>
      <c r="B5766" s="33" t="s">
        <v>4576</v>
      </c>
      <c r="C5766" s="7" t="s">
        <v>3</v>
      </c>
      <c r="D5766" s="2">
        <v>100</v>
      </c>
      <c r="E5766" s="2">
        <v>92</v>
      </c>
    </row>
    <row r="5767" spans="1:5" x14ac:dyDescent="0.25">
      <c r="A5767" s="1">
        <v>43524.552210647998</v>
      </c>
      <c r="B5767" s="33" t="s">
        <v>4577</v>
      </c>
      <c r="C5767" s="7" t="s">
        <v>4</v>
      </c>
      <c r="D5767" s="2">
        <v>200</v>
      </c>
      <c r="E5767" s="2">
        <v>184</v>
      </c>
    </row>
    <row r="5768" spans="1:5" x14ac:dyDescent="0.25">
      <c r="A5768" s="1">
        <v>43524.552222222002</v>
      </c>
      <c r="B5768" s="33" t="s">
        <v>4578</v>
      </c>
      <c r="C5768" s="7" t="s">
        <v>5</v>
      </c>
      <c r="D5768" s="2">
        <v>300</v>
      </c>
      <c r="E5768" s="2">
        <v>276</v>
      </c>
    </row>
    <row r="5769" spans="1:5" x14ac:dyDescent="0.25">
      <c r="A5769" s="1">
        <v>43524.552222222002</v>
      </c>
      <c r="B5769" s="33" t="s">
        <v>118</v>
      </c>
      <c r="C5769" s="7" t="s">
        <v>5</v>
      </c>
      <c r="D5769" s="2">
        <v>100</v>
      </c>
      <c r="E5769" s="2">
        <v>92</v>
      </c>
    </row>
    <row r="5770" spans="1:5" x14ac:dyDescent="0.25">
      <c r="A5770" s="1">
        <v>43524.552222222002</v>
      </c>
      <c r="B5770" s="33" t="s">
        <v>4579</v>
      </c>
      <c r="C5770" s="7" t="s">
        <v>3</v>
      </c>
      <c r="D5770" s="2">
        <v>100</v>
      </c>
      <c r="E5770" s="2">
        <v>92</v>
      </c>
    </row>
    <row r="5771" spans="1:5" x14ac:dyDescent="0.25">
      <c r="A5771" s="1">
        <v>43524.552222222002</v>
      </c>
      <c r="B5771" s="33" t="s">
        <v>1186</v>
      </c>
      <c r="C5771" s="7" t="s">
        <v>3</v>
      </c>
      <c r="D5771" s="2">
        <v>100</v>
      </c>
      <c r="E5771" s="2">
        <v>92</v>
      </c>
    </row>
    <row r="5772" spans="1:5" x14ac:dyDescent="0.25">
      <c r="A5772" s="1">
        <v>43524.552222222002</v>
      </c>
      <c r="B5772" s="33" t="s">
        <v>4580</v>
      </c>
      <c r="C5772" s="7" t="s">
        <v>3</v>
      </c>
      <c r="D5772" s="2">
        <v>500</v>
      </c>
      <c r="E5772" s="2">
        <v>460</v>
      </c>
    </row>
    <row r="5773" spans="1:5" x14ac:dyDescent="0.25">
      <c r="A5773" s="1">
        <v>43524.552222222002</v>
      </c>
      <c r="B5773" s="33" t="s">
        <v>4581</v>
      </c>
      <c r="C5773" s="7" t="s">
        <v>3</v>
      </c>
      <c r="D5773" s="2">
        <v>50</v>
      </c>
      <c r="E5773" s="2">
        <v>46</v>
      </c>
    </row>
    <row r="5774" spans="1:5" x14ac:dyDescent="0.25">
      <c r="A5774" s="1">
        <v>43524.552222222002</v>
      </c>
      <c r="B5774" s="33" t="s">
        <v>4582</v>
      </c>
      <c r="C5774" s="7" t="s">
        <v>2</v>
      </c>
      <c r="D5774" s="2">
        <v>100</v>
      </c>
      <c r="E5774" s="2">
        <v>92</v>
      </c>
    </row>
    <row r="5775" spans="1:5" x14ac:dyDescent="0.25">
      <c r="A5775" s="1">
        <v>43524.552222222002</v>
      </c>
      <c r="B5775" s="33" t="s">
        <v>4583</v>
      </c>
      <c r="C5775" s="7" t="s">
        <v>5</v>
      </c>
      <c r="D5775" s="2">
        <v>500</v>
      </c>
      <c r="E5775" s="2">
        <v>460</v>
      </c>
    </row>
    <row r="5776" spans="1:5" x14ac:dyDescent="0.25">
      <c r="A5776" s="1">
        <v>43524.552222222002</v>
      </c>
      <c r="B5776" s="33" t="s">
        <v>4584</v>
      </c>
      <c r="C5776" s="7" t="s">
        <v>2</v>
      </c>
      <c r="D5776" s="2">
        <v>30</v>
      </c>
      <c r="E5776" s="2">
        <v>27.6</v>
      </c>
    </row>
    <row r="5777" spans="1:5" x14ac:dyDescent="0.25">
      <c r="A5777" s="1">
        <v>43524.552222222002</v>
      </c>
      <c r="B5777" s="33" t="s">
        <v>4585</v>
      </c>
      <c r="C5777" s="7" t="s">
        <v>2</v>
      </c>
      <c r="D5777" s="2">
        <v>100</v>
      </c>
      <c r="E5777" s="2">
        <v>92</v>
      </c>
    </row>
    <row r="5778" spans="1:5" x14ac:dyDescent="0.25">
      <c r="A5778" s="1">
        <v>43524.552233795999</v>
      </c>
      <c r="B5778" s="33" t="s">
        <v>4586</v>
      </c>
      <c r="C5778" s="7" t="s">
        <v>5</v>
      </c>
      <c r="D5778" s="2">
        <v>200</v>
      </c>
      <c r="E5778" s="2">
        <v>184</v>
      </c>
    </row>
    <row r="5779" spans="1:5" x14ac:dyDescent="0.25">
      <c r="A5779" s="1">
        <v>43524.552233795999</v>
      </c>
      <c r="B5779" s="33" t="s">
        <v>3821</v>
      </c>
      <c r="C5779" s="7" t="s">
        <v>3</v>
      </c>
      <c r="D5779" s="2">
        <v>300</v>
      </c>
      <c r="E5779" s="2">
        <v>276</v>
      </c>
    </row>
    <row r="5780" spans="1:5" x14ac:dyDescent="0.25">
      <c r="A5780" s="1">
        <v>43524.552233795999</v>
      </c>
      <c r="B5780" s="33" t="s">
        <v>3593</v>
      </c>
      <c r="C5780" s="7" t="s">
        <v>5</v>
      </c>
      <c r="D5780" s="2">
        <v>50</v>
      </c>
      <c r="E5780" s="2">
        <v>46</v>
      </c>
    </row>
    <row r="5781" spans="1:5" x14ac:dyDescent="0.25">
      <c r="A5781" s="1">
        <v>43524.552233795999</v>
      </c>
      <c r="B5781" s="33" t="s">
        <v>4587</v>
      </c>
      <c r="C5781" s="7" t="s">
        <v>3</v>
      </c>
      <c r="D5781" s="2">
        <v>50</v>
      </c>
      <c r="E5781" s="2">
        <v>46</v>
      </c>
    </row>
    <row r="5782" spans="1:5" x14ac:dyDescent="0.25">
      <c r="A5782" s="1">
        <v>43524.552233795999</v>
      </c>
      <c r="B5782" s="33" t="s">
        <v>556</v>
      </c>
      <c r="C5782" s="7" t="s">
        <v>3</v>
      </c>
      <c r="D5782" s="2">
        <v>100</v>
      </c>
      <c r="E5782" s="2">
        <v>92</v>
      </c>
    </row>
    <row r="5783" spans="1:5" x14ac:dyDescent="0.25">
      <c r="A5783" s="1">
        <v>43524.552245370003</v>
      </c>
      <c r="B5783" s="33" t="s">
        <v>4588</v>
      </c>
      <c r="C5783" s="7" t="s">
        <v>5</v>
      </c>
      <c r="D5783" s="2">
        <v>100</v>
      </c>
      <c r="E5783" s="2">
        <v>92</v>
      </c>
    </row>
    <row r="5784" spans="1:5" x14ac:dyDescent="0.25">
      <c r="A5784" s="1">
        <v>43524.552245370003</v>
      </c>
      <c r="B5784" s="33" t="s">
        <v>4589</v>
      </c>
      <c r="C5784" s="7" t="s">
        <v>5</v>
      </c>
      <c r="D5784" s="2">
        <v>100</v>
      </c>
      <c r="E5784" s="2">
        <v>92</v>
      </c>
    </row>
    <row r="5785" spans="1:5" x14ac:dyDescent="0.25">
      <c r="A5785" s="1">
        <v>43524.552245370003</v>
      </c>
      <c r="B5785" s="33" t="s">
        <v>4590</v>
      </c>
      <c r="C5785" s="7" t="s">
        <v>2</v>
      </c>
      <c r="D5785" s="2">
        <v>200</v>
      </c>
      <c r="E5785" s="2">
        <v>184</v>
      </c>
    </row>
    <row r="5786" spans="1:5" x14ac:dyDescent="0.25">
      <c r="A5786" s="1">
        <v>43524.552245370003</v>
      </c>
      <c r="B5786" s="33" t="s">
        <v>2816</v>
      </c>
      <c r="C5786" s="7" t="s">
        <v>4</v>
      </c>
      <c r="D5786" s="2">
        <v>50</v>
      </c>
      <c r="E5786" s="2">
        <v>46</v>
      </c>
    </row>
    <row r="5787" spans="1:5" x14ac:dyDescent="0.25">
      <c r="A5787" s="1">
        <v>43524.552245370003</v>
      </c>
      <c r="B5787" s="33" t="s">
        <v>631</v>
      </c>
      <c r="C5787" s="7" t="s">
        <v>2</v>
      </c>
      <c r="D5787" s="2">
        <v>100</v>
      </c>
      <c r="E5787" s="2">
        <v>92</v>
      </c>
    </row>
    <row r="5788" spans="1:5" x14ac:dyDescent="0.25">
      <c r="A5788" s="1">
        <v>43524.552245370003</v>
      </c>
      <c r="B5788" s="33" t="s">
        <v>4011</v>
      </c>
      <c r="C5788" s="7" t="s">
        <v>4</v>
      </c>
      <c r="D5788" s="2">
        <v>50</v>
      </c>
      <c r="E5788" s="2">
        <v>46</v>
      </c>
    </row>
    <row r="5789" spans="1:5" x14ac:dyDescent="0.25">
      <c r="A5789" s="1">
        <v>43524.552245370003</v>
      </c>
      <c r="B5789" s="33" t="s">
        <v>4591</v>
      </c>
      <c r="C5789" s="7" t="s">
        <v>3</v>
      </c>
      <c r="D5789" s="2">
        <v>100</v>
      </c>
      <c r="E5789" s="2">
        <v>92</v>
      </c>
    </row>
    <row r="5790" spans="1:5" x14ac:dyDescent="0.25">
      <c r="A5790" s="1">
        <v>43524.552245370003</v>
      </c>
      <c r="B5790" s="33" t="s">
        <v>2716</v>
      </c>
      <c r="C5790" s="7" t="s">
        <v>2</v>
      </c>
      <c r="D5790" s="2">
        <v>50</v>
      </c>
      <c r="E5790" s="2">
        <v>46</v>
      </c>
    </row>
    <row r="5791" spans="1:5" x14ac:dyDescent="0.25">
      <c r="A5791" s="1">
        <v>43524.552245370003</v>
      </c>
      <c r="B5791" s="33" t="s">
        <v>4592</v>
      </c>
      <c r="C5791" s="7" t="s">
        <v>4</v>
      </c>
      <c r="D5791" s="2">
        <v>100</v>
      </c>
      <c r="E5791" s="2">
        <v>92</v>
      </c>
    </row>
    <row r="5792" spans="1:5" x14ac:dyDescent="0.25">
      <c r="A5792" s="1">
        <v>43524.552245370003</v>
      </c>
      <c r="B5792" s="33" t="s">
        <v>3524</v>
      </c>
      <c r="C5792" s="7" t="s">
        <v>3</v>
      </c>
      <c r="D5792" s="2">
        <v>100</v>
      </c>
      <c r="E5792" s="2">
        <v>92</v>
      </c>
    </row>
    <row r="5793" spans="1:5" x14ac:dyDescent="0.25">
      <c r="A5793" s="1">
        <v>43524.552245370003</v>
      </c>
      <c r="B5793" s="33" t="s">
        <v>4593</v>
      </c>
      <c r="C5793" s="7" t="s">
        <v>3</v>
      </c>
      <c r="D5793" s="2">
        <v>500</v>
      </c>
      <c r="E5793" s="2">
        <v>460</v>
      </c>
    </row>
    <row r="5794" spans="1:5" x14ac:dyDescent="0.25">
      <c r="A5794" s="1">
        <v>43524.552245370003</v>
      </c>
      <c r="B5794" s="33" t="s">
        <v>290</v>
      </c>
      <c r="C5794" s="7" t="s">
        <v>2</v>
      </c>
      <c r="D5794" s="2">
        <v>50</v>
      </c>
      <c r="E5794" s="2">
        <v>46</v>
      </c>
    </row>
    <row r="5795" spans="1:5" x14ac:dyDescent="0.25">
      <c r="A5795" s="1">
        <v>43524.552256944</v>
      </c>
      <c r="B5795" s="33" t="s">
        <v>4536</v>
      </c>
      <c r="C5795" s="7" t="s">
        <v>3</v>
      </c>
      <c r="D5795" s="2">
        <v>200</v>
      </c>
      <c r="E5795" s="2">
        <v>184</v>
      </c>
    </row>
    <row r="5796" spans="1:5" x14ac:dyDescent="0.25">
      <c r="A5796" s="1">
        <v>43524.552256944</v>
      </c>
      <c r="B5796" s="33" t="s">
        <v>1515</v>
      </c>
      <c r="C5796" s="7" t="s">
        <v>5</v>
      </c>
      <c r="D5796" s="2">
        <v>100</v>
      </c>
      <c r="E5796" s="2">
        <v>92</v>
      </c>
    </row>
    <row r="5797" spans="1:5" x14ac:dyDescent="0.25">
      <c r="A5797" s="1">
        <v>43524.552256944</v>
      </c>
      <c r="B5797" s="33" t="s">
        <v>4594</v>
      </c>
      <c r="C5797" s="7" t="s">
        <v>4</v>
      </c>
      <c r="D5797" s="2">
        <v>50</v>
      </c>
      <c r="E5797" s="2">
        <v>46</v>
      </c>
    </row>
    <row r="5798" spans="1:5" x14ac:dyDescent="0.25">
      <c r="A5798" s="1">
        <v>43524.552256944</v>
      </c>
      <c r="B5798" s="33" t="s">
        <v>3237</v>
      </c>
      <c r="C5798" s="7" t="s">
        <v>5</v>
      </c>
      <c r="D5798" s="2">
        <v>100</v>
      </c>
      <c r="E5798" s="2">
        <v>92</v>
      </c>
    </row>
    <row r="5799" spans="1:5" x14ac:dyDescent="0.25">
      <c r="A5799" s="1">
        <v>43524.552256944</v>
      </c>
      <c r="B5799" s="33" t="s">
        <v>3144</v>
      </c>
      <c r="C5799" s="7" t="s">
        <v>3</v>
      </c>
      <c r="D5799" s="2">
        <v>100</v>
      </c>
      <c r="E5799" s="2">
        <v>92</v>
      </c>
    </row>
    <row r="5800" spans="1:5" x14ac:dyDescent="0.25">
      <c r="A5800" s="1">
        <v>43524.552256944</v>
      </c>
      <c r="B5800" s="33" t="s">
        <v>4595</v>
      </c>
      <c r="C5800" s="7" t="s">
        <v>2</v>
      </c>
      <c r="D5800" s="2">
        <v>100</v>
      </c>
      <c r="E5800" s="2">
        <v>92</v>
      </c>
    </row>
    <row r="5801" spans="1:5" x14ac:dyDescent="0.25">
      <c r="A5801" s="1">
        <v>43524.552256944</v>
      </c>
      <c r="B5801" s="33" t="s">
        <v>4596</v>
      </c>
      <c r="C5801" s="7" t="s">
        <v>4</v>
      </c>
      <c r="D5801" s="2">
        <v>100</v>
      </c>
      <c r="E5801" s="2">
        <v>92</v>
      </c>
    </row>
    <row r="5802" spans="1:5" x14ac:dyDescent="0.25">
      <c r="A5802" s="1">
        <v>43524.552256944</v>
      </c>
      <c r="B5802" s="33" t="s">
        <v>4597</v>
      </c>
      <c r="C5802" s="7" t="s">
        <v>3</v>
      </c>
      <c r="D5802" s="2">
        <v>100</v>
      </c>
      <c r="E5802" s="2">
        <v>92</v>
      </c>
    </row>
    <row r="5803" spans="1:5" x14ac:dyDescent="0.25">
      <c r="A5803" s="1">
        <v>43524.552268519001</v>
      </c>
      <c r="B5803" s="33" t="s">
        <v>1593</v>
      </c>
      <c r="C5803" s="7" t="s">
        <v>4</v>
      </c>
      <c r="D5803" s="2">
        <v>50</v>
      </c>
      <c r="E5803" s="2">
        <v>46</v>
      </c>
    </row>
    <row r="5804" spans="1:5" x14ac:dyDescent="0.25">
      <c r="A5804" s="1">
        <v>43524.552268519001</v>
      </c>
      <c r="B5804" s="33" t="s">
        <v>4598</v>
      </c>
      <c r="C5804" s="7" t="s">
        <v>2</v>
      </c>
      <c r="D5804" s="2">
        <v>50</v>
      </c>
      <c r="E5804" s="2">
        <v>46</v>
      </c>
    </row>
    <row r="5805" spans="1:5" x14ac:dyDescent="0.25">
      <c r="A5805" s="1">
        <v>43524.552268519001</v>
      </c>
      <c r="B5805" s="33" t="s">
        <v>2304</v>
      </c>
      <c r="C5805" s="7" t="s">
        <v>5</v>
      </c>
      <c r="D5805" s="2">
        <v>50</v>
      </c>
      <c r="E5805" s="2">
        <v>46</v>
      </c>
    </row>
    <row r="5806" spans="1:5" x14ac:dyDescent="0.25">
      <c r="A5806" s="1">
        <v>43524.552268519001</v>
      </c>
      <c r="B5806" s="33" t="s">
        <v>4040</v>
      </c>
      <c r="C5806" s="7" t="s">
        <v>3</v>
      </c>
      <c r="D5806" s="2">
        <v>50</v>
      </c>
      <c r="E5806" s="2">
        <v>46</v>
      </c>
    </row>
    <row r="5807" spans="1:5" x14ac:dyDescent="0.25">
      <c r="A5807" s="1">
        <v>43524.552268519001</v>
      </c>
      <c r="B5807" s="33" t="s">
        <v>4599</v>
      </c>
      <c r="C5807" s="7" t="s">
        <v>4</v>
      </c>
      <c r="D5807" s="2">
        <v>100</v>
      </c>
      <c r="E5807" s="2">
        <v>92</v>
      </c>
    </row>
    <row r="5808" spans="1:5" x14ac:dyDescent="0.25">
      <c r="A5808" s="1">
        <v>43524.552268519001</v>
      </c>
      <c r="B5808" s="33" t="s">
        <v>4600</v>
      </c>
      <c r="C5808" s="7" t="s">
        <v>5</v>
      </c>
      <c r="D5808" s="2">
        <v>50</v>
      </c>
      <c r="E5808" s="2">
        <v>46</v>
      </c>
    </row>
    <row r="5809" spans="1:5" x14ac:dyDescent="0.25">
      <c r="A5809" s="1">
        <v>43524.552268519001</v>
      </c>
      <c r="B5809" s="33" t="s">
        <v>935</v>
      </c>
      <c r="C5809" s="7" t="s">
        <v>2</v>
      </c>
      <c r="D5809" s="2">
        <v>100</v>
      </c>
      <c r="E5809" s="2">
        <v>92</v>
      </c>
    </row>
    <row r="5810" spans="1:5" x14ac:dyDescent="0.25">
      <c r="A5810" s="1">
        <v>43524.552280092998</v>
      </c>
      <c r="B5810" s="33" t="s">
        <v>4601</v>
      </c>
      <c r="C5810" s="7" t="s">
        <v>4</v>
      </c>
      <c r="D5810" s="2">
        <v>100</v>
      </c>
      <c r="E5810" s="2">
        <v>92</v>
      </c>
    </row>
    <row r="5811" spans="1:5" x14ac:dyDescent="0.25">
      <c r="A5811" s="1">
        <v>43524.552280092998</v>
      </c>
      <c r="B5811" s="33" t="s">
        <v>4602</v>
      </c>
      <c r="C5811" s="7" t="s">
        <v>5</v>
      </c>
      <c r="D5811" s="2">
        <v>200</v>
      </c>
      <c r="E5811" s="2">
        <v>184</v>
      </c>
    </row>
    <row r="5812" spans="1:5" x14ac:dyDescent="0.25">
      <c r="A5812" s="1">
        <v>43524.552280092998</v>
      </c>
      <c r="B5812" s="33" t="s">
        <v>1718</v>
      </c>
      <c r="C5812" s="7" t="s">
        <v>5</v>
      </c>
      <c r="D5812" s="2">
        <v>100</v>
      </c>
      <c r="E5812" s="2">
        <v>92</v>
      </c>
    </row>
    <row r="5813" spans="1:5" x14ac:dyDescent="0.25">
      <c r="A5813" s="1">
        <v>43524.552280092998</v>
      </c>
      <c r="B5813" s="33" t="s">
        <v>4603</v>
      </c>
      <c r="C5813" s="7" t="s">
        <v>3</v>
      </c>
      <c r="D5813" s="2">
        <v>50</v>
      </c>
      <c r="E5813" s="2">
        <v>46</v>
      </c>
    </row>
    <row r="5814" spans="1:5" x14ac:dyDescent="0.25">
      <c r="A5814" s="1">
        <v>43524.552280092998</v>
      </c>
      <c r="B5814" s="33" t="s">
        <v>4604</v>
      </c>
      <c r="C5814" s="7" t="s">
        <v>4</v>
      </c>
      <c r="D5814" s="2">
        <v>100</v>
      </c>
      <c r="E5814" s="2">
        <v>92</v>
      </c>
    </row>
    <row r="5815" spans="1:5" x14ac:dyDescent="0.25">
      <c r="A5815" s="1">
        <v>43524.552280092998</v>
      </c>
      <c r="B5815" s="33" t="s">
        <v>4605</v>
      </c>
      <c r="C5815" s="7" t="s">
        <v>4</v>
      </c>
      <c r="D5815" s="2">
        <v>100</v>
      </c>
      <c r="E5815" s="2">
        <v>92</v>
      </c>
    </row>
    <row r="5816" spans="1:5" x14ac:dyDescent="0.25">
      <c r="A5816" s="1">
        <v>43524.552291667002</v>
      </c>
      <c r="B5816" s="33" t="s">
        <v>3808</v>
      </c>
      <c r="C5816" s="7" t="s">
        <v>3</v>
      </c>
      <c r="D5816" s="2">
        <v>50</v>
      </c>
      <c r="E5816" s="2">
        <v>46</v>
      </c>
    </row>
    <row r="5817" spans="1:5" x14ac:dyDescent="0.25">
      <c r="A5817" s="1">
        <v>43524.552291667002</v>
      </c>
      <c r="B5817" s="33" t="s">
        <v>4606</v>
      </c>
      <c r="C5817" s="7" t="s">
        <v>3</v>
      </c>
      <c r="D5817" s="2">
        <v>25</v>
      </c>
      <c r="E5817" s="2">
        <v>23</v>
      </c>
    </row>
    <row r="5818" spans="1:5" x14ac:dyDescent="0.25">
      <c r="A5818" s="1">
        <v>43524.552291667002</v>
      </c>
      <c r="B5818" s="33" t="s">
        <v>4607</v>
      </c>
      <c r="C5818" s="7" t="s">
        <v>5</v>
      </c>
      <c r="D5818" s="2">
        <v>300</v>
      </c>
      <c r="E5818" s="2">
        <v>276</v>
      </c>
    </row>
    <row r="5819" spans="1:5" x14ac:dyDescent="0.25">
      <c r="A5819" s="1">
        <v>43524.552291667002</v>
      </c>
      <c r="B5819" s="33" t="s">
        <v>150</v>
      </c>
      <c r="C5819" s="7" t="s">
        <v>4</v>
      </c>
      <c r="D5819" s="2">
        <v>50</v>
      </c>
      <c r="E5819" s="2">
        <v>46</v>
      </c>
    </row>
    <row r="5820" spans="1:5" x14ac:dyDescent="0.25">
      <c r="A5820" s="1">
        <v>43524.552291667002</v>
      </c>
      <c r="B5820" s="33" t="s">
        <v>4608</v>
      </c>
      <c r="C5820" s="7" t="s">
        <v>3</v>
      </c>
      <c r="D5820" s="2">
        <v>100</v>
      </c>
      <c r="E5820" s="2">
        <v>92</v>
      </c>
    </row>
    <row r="5821" spans="1:5" x14ac:dyDescent="0.25">
      <c r="A5821" s="1">
        <v>43524.552291667002</v>
      </c>
      <c r="B5821" s="33" t="s">
        <v>4609</v>
      </c>
      <c r="C5821" s="7" t="s">
        <v>4</v>
      </c>
      <c r="D5821" s="2">
        <v>100</v>
      </c>
      <c r="E5821" s="2">
        <v>92</v>
      </c>
    </row>
    <row r="5822" spans="1:5" x14ac:dyDescent="0.25">
      <c r="A5822" s="1">
        <v>43524.552291667002</v>
      </c>
      <c r="B5822" s="33" t="s">
        <v>2999</v>
      </c>
      <c r="C5822" s="7" t="s">
        <v>5</v>
      </c>
      <c r="D5822" s="2">
        <v>50</v>
      </c>
      <c r="E5822" s="2">
        <v>46</v>
      </c>
    </row>
    <row r="5823" spans="1:5" x14ac:dyDescent="0.25">
      <c r="A5823" s="1">
        <v>43524.552291667002</v>
      </c>
      <c r="B5823" s="33" t="s">
        <v>4610</v>
      </c>
      <c r="C5823" s="7" t="s">
        <v>3</v>
      </c>
      <c r="D5823" s="2">
        <v>100</v>
      </c>
      <c r="E5823" s="2">
        <v>92</v>
      </c>
    </row>
    <row r="5824" spans="1:5" x14ac:dyDescent="0.25">
      <c r="A5824" s="1">
        <v>43524.552291667002</v>
      </c>
      <c r="B5824" s="33" t="s">
        <v>4611</v>
      </c>
      <c r="C5824" s="7" t="s">
        <v>3</v>
      </c>
      <c r="D5824" s="2">
        <v>30</v>
      </c>
      <c r="E5824" s="2">
        <v>27.6</v>
      </c>
    </row>
    <row r="5825" spans="1:5" x14ac:dyDescent="0.25">
      <c r="A5825" s="1">
        <v>43524.552291667002</v>
      </c>
      <c r="B5825" s="33" t="s">
        <v>4612</v>
      </c>
      <c r="C5825" s="7" t="s">
        <v>5</v>
      </c>
      <c r="D5825" s="2">
        <v>50</v>
      </c>
      <c r="E5825" s="2">
        <v>46</v>
      </c>
    </row>
    <row r="5826" spans="1:5" x14ac:dyDescent="0.25">
      <c r="A5826" s="1">
        <v>43524.552291667002</v>
      </c>
      <c r="B5826" s="33" t="s">
        <v>4613</v>
      </c>
      <c r="C5826" s="7" t="s">
        <v>2</v>
      </c>
      <c r="D5826" s="2">
        <v>50</v>
      </c>
      <c r="E5826" s="2">
        <v>46</v>
      </c>
    </row>
    <row r="5827" spans="1:5" x14ac:dyDescent="0.25">
      <c r="A5827" s="1">
        <v>43524.552303240998</v>
      </c>
      <c r="B5827" s="33" t="s">
        <v>2331</v>
      </c>
      <c r="C5827" s="7" t="s">
        <v>3</v>
      </c>
      <c r="D5827" s="2">
        <v>50</v>
      </c>
      <c r="E5827" s="2">
        <v>46</v>
      </c>
    </row>
    <row r="5828" spans="1:5" x14ac:dyDescent="0.25">
      <c r="A5828" s="1">
        <v>43524.552303240998</v>
      </c>
      <c r="B5828" s="33" t="s">
        <v>4614</v>
      </c>
      <c r="C5828" s="7" t="s">
        <v>4</v>
      </c>
      <c r="D5828" s="2">
        <v>100</v>
      </c>
      <c r="E5828" s="2">
        <v>92</v>
      </c>
    </row>
    <row r="5829" spans="1:5" x14ac:dyDescent="0.25">
      <c r="A5829" s="1">
        <v>43524.552303240998</v>
      </c>
      <c r="B5829" s="33" t="s">
        <v>3777</v>
      </c>
      <c r="C5829" s="7" t="s">
        <v>5</v>
      </c>
      <c r="D5829" s="2">
        <v>50</v>
      </c>
      <c r="E5829" s="2">
        <v>46</v>
      </c>
    </row>
    <row r="5830" spans="1:5" x14ac:dyDescent="0.25">
      <c r="A5830" s="1">
        <v>43524.552303240998</v>
      </c>
      <c r="B5830" s="33" t="s">
        <v>2085</v>
      </c>
      <c r="C5830" s="7" t="s">
        <v>5</v>
      </c>
      <c r="D5830" s="2">
        <v>100</v>
      </c>
      <c r="E5830" s="2">
        <v>92</v>
      </c>
    </row>
    <row r="5831" spans="1:5" x14ac:dyDescent="0.25">
      <c r="A5831" s="1">
        <v>43524.552303240998</v>
      </c>
      <c r="B5831" s="33" t="s">
        <v>4615</v>
      </c>
      <c r="C5831" s="7" t="s">
        <v>3</v>
      </c>
      <c r="D5831" s="2">
        <v>50</v>
      </c>
      <c r="E5831" s="2">
        <v>46</v>
      </c>
    </row>
    <row r="5832" spans="1:5" x14ac:dyDescent="0.25">
      <c r="A5832" s="1">
        <v>43524.552303240998</v>
      </c>
      <c r="B5832" s="33" t="s">
        <v>4616</v>
      </c>
      <c r="C5832" s="7" t="s">
        <v>5</v>
      </c>
      <c r="D5832" s="2">
        <v>200</v>
      </c>
      <c r="E5832" s="2">
        <v>184</v>
      </c>
    </row>
    <row r="5833" spans="1:5" x14ac:dyDescent="0.25">
      <c r="A5833" s="1">
        <v>43524.552303240998</v>
      </c>
      <c r="B5833" s="33" t="s">
        <v>606</v>
      </c>
      <c r="C5833" s="7" t="s">
        <v>5</v>
      </c>
      <c r="D5833" s="2">
        <v>100</v>
      </c>
      <c r="E5833" s="2">
        <v>92</v>
      </c>
    </row>
    <row r="5834" spans="1:5" x14ac:dyDescent="0.25">
      <c r="A5834" s="1">
        <v>43524.552303240998</v>
      </c>
      <c r="B5834" s="33" t="s">
        <v>4254</v>
      </c>
      <c r="C5834" s="7" t="s">
        <v>5</v>
      </c>
      <c r="D5834" s="2">
        <v>300</v>
      </c>
      <c r="E5834" s="2">
        <v>276</v>
      </c>
    </row>
    <row r="5835" spans="1:5" x14ac:dyDescent="0.25">
      <c r="A5835" s="1">
        <v>43524.552303240998</v>
      </c>
      <c r="B5835" s="33" t="s">
        <v>1423</v>
      </c>
      <c r="C5835" s="7" t="s">
        <v>4</v>
      </c>
      <c r="D5835" s="2">
        <v>50</v>
      </c>
      <c r="E5835" s="2">
        <v>46</v>
      </c>
    </row>
    <row r="5836" spans="1:5" x14ac:dyDescent="0.25">
      <c r="A5836" s="1">
        <v>43524.552314815002</v>
      </c>
      <c r="B5836" s="33" t="s">
        <v>4617</v>
      </c>
      <c r="C5836" s="7" t="s">
        <v>4</v>
      </c>
      <c r="D5836" s="2">
        <v>100</v>
      </c>
      <c r="E5836" s="2">
        <v>92</v>
      </c>
    </row>
    <row r="5837" spans="1:5" x14ac:dyDescent="0.25">
      <c r="A5837" s="1">
        <v>43524.552314815002</v>
      </c>
      <c r="B5837" s="33" t="s">
        <v>4618</v>
      </c>
      <c r="C5837" s="7" t="s">
        <v>5</v>
      </c>
      <c r="D5837" s="2">
        <v>50</v>
      </c>
      <c r="E5837" s="2">
        <v>46</v>
      </c>
    </row>
    <row r="5838" spans="1:5" x14ac:dyDescent="0.25">
      <c r="A5838" s="1">
        <v>43524.552314815002</v>
      </c>
      <c r="B5838" s="33" t="s">
        <v>3272</v>
      </c>
      <c r="C5838" s="7" t="s">
        <v>4</v>
      </c>
      <c r="D5838" s="2">
        <v>100</v>
      </c>
      <c r="E5838" s="2">
        <v>92</v>
      </c>
    </row>
    <row r="5839" spans="1:5" x14ac:dyDescent="0.25">
      <c r="A5839" s="1">
        <v>43524.552314815002</v>
      </c>
      <c r="B5839" s="33" t="s">
        <v>4619</v>
      </c>
      <c r="C5839" s="7" t="s">
        <v>4</v>
      </c>
      <c r="D5839" s="2">
        <v>100</v>
      </c>
      <c r="E5839" s="2">
        <v>92</v>
      </c>
    </row>
    <row r="5840" spans="1:5" x14ac:dyDescent="0.25">
      <c r="A5840" s="1">
        <v>43524.552314815002</v>
      </c>
      <c r="B5840" s="33" t="s">
        <v>4620</v>
      </c>
      <c r="C5840" s="7" t="s">
        <v>5</v>
      </c>
      <c r="D5840" s="2">
        <v>100</v>
      </c>
      <c r="E5840" s="2">
        <v>92</v>
      </c>
    </row>
    <row r="5841" spans="1:5" x14ac:dyDescent="0.25">
      <c r="A5841" s="1">
        <v>43524.552314815002</v>
      </c>
      <c r="B5841" s="33" t="s">
        <v>4621</v>
      </c>
      <c r="C5841" s="7" t="s">
        <v>5</v>
      </c>
      <c r="D5841" s="2">
        <v>100</v>
      </c>
      <c r="E5841" s="2">
        <v>92</v>
      </c>
    </row>
    <row r="5842" spans="1:5" x14ac:dyDescent="0.25">
      <c r="A5842" s="1">
        <v>43524.552326388999</v>
      </c>
      <c r="B5842" s="33" t="s">
        <v>4622</v>
      </c>
      <c r="C5842" s="7" t="s">
        <v>3</v>
      </c>
      <c r="D5842" s="2">
        <v>100</v>
      </c>
      <c r="E5842" s="2">
        <v>92</v>
      </c>
    </row>
    <row r="5843" spans="1:5" x14ac:dyDescent="0.25">
      <c r="A5843" s="1">
        <v>43524.552326388999</v>
      </c>
      <c r="B5843" s="33" t="s">
        <v>4623</v>
      </c>
      <c r="C5843" s="7" t="s">
        <v>4</v>
      </c>
      <c r="D5843" s="2">
        <v>1000</v>
      </c>
      <c r="E5843" s="2">
        <v>920</v>
      </c>
    </row>
    <row r="5844" spans="1:5" x14ac:dyDescent="0.25">
      <c r="A5844" s="1">
        <v>43524.552326388999</v>
      </c>
      <c r="B5844" s="33" t="s">
        <v>4624</v>
      </c>
      <c r="C5844" s="7" t="s">
        <v>4</v>
      </c>
      <c r="D5844" s="2">
        <v>50</v>
      </c>
      <c r="E5844" s="2">
        <v>46</v>
      </c>
    </row>
    <row r="5845" spans="1:5" x14ac:dyDescent="0.25">
      <c r="A5845" s="1">
        <v>43524.552326388999</v>
      </c>
      <c r="B5845" s="33" t="s">
        <v>3590</v>
      </c>
      <c r="C5845" s="7" t="s">
        <v>4</v>
      </c>
      <c r="D5845" s="2">
        <v>250</v>
      </c>
      <c r="E5845" s="2">
        <v>230</v>
      </c>
    </row>
    <row r="5846" spans="1:5" x14ac:dyDescent="0.25">
      <c r="A5846" s="1">
        <v>43524.552326388999</v>
      </c>
      <c r="B5846" s="33" t="s">
        <v>4625</v>
      </c>
      <c r="C5846" s="7" t="s">
        <v>3</v>
      </c>
      <c r="D5846" s="2">
        <v>150</v>
      </c>
      <c r="E5846" s="2">
        <v>138</v>
      </c>
    </row>
    <row r="5847" spans="1:5" x14ac:dyDescent="0.25">
      <c r="A5847" s="1">
        <v>43524.552326388999</v>
      </c>
      <c r="B5847" s="33" t="s">
        <v>4626</v>
      </c>
      <c r="C5847" s="7" t="s">
        <v>5</v>
      </c>
      <c r="D5847" s="2">
        <v>50</v>
      </c>
      <c r="E5847" s="2">
        <v>46</v>
      </c>
    </row>
    <row r="5848" spans="1:5" x14ac:dyDescent="0.25">
      <c r="A5848" s="1">
        <v>43524.552326388999</v>
      </c>
      <c r="B5848" s="33" t="s">
        <v>3182</v>
      </c>
      <c r="C5848" s="7" t="s">
        <v>3</v>
      </c>
      <c r="D5848" s="2">
        <v>50</v>
      </c>
      <c r="E5848" s="2">
        <v>46</v>
      </c>
    </row>
    <row r="5849" spans="1:5" x14ac:dyDescent="0.25">
      <c r="A5849" s="1">
        <v>43524.552326388999</v>
      </c>
      <c r="B5849" s="33" t="s">
        <v>32</v>
      </c>
      <c r="C5849" s="7" t="s">
        <v>3</v>
      </c>
      <c r="D5849" s="2">
        <v>100</v>
      </c>
      <c r="E5849" s="2">
        <v>92</v>
      </c>
    </row>
    <row r="5850" spans="1:5" x14ac:dyDescent="0.25">
      <c r="A5850" s="1">
        <v>43524.552326388999</v>
      </c>
      <c r="B5850" s="33" t="s">
        <v>2845</v>
      </c>
      <c r="C5850" s="7" t="s">
        <v>2</v>
      </c>
      <c r="D5850" s="2">
        <v>100</v>
      </c>
      <c r="E5850" s="2">
        <v>92</v>
      </c>
    </row>
    <row r="5851" spans="1:5" x14ac:dyDescent="0.25">
      <c r="A5851" s="1">
        <v>43524.552326388999</v>
      </c>
      <c r="B5851" s="33" t="s">
        <v>3321</v>
      </c>
      <c r="C5851" s="7" t="s">
        <v>4</v>
      </c>
      <c r="D5851" s="2">
        <v>100</v>
      </c>
      <c r="E5851" s="2">
        <v>92</v>
      </c>
    </row>
    <row r="5852" spans="1:5" x14ac:dyDescent="0.25">
      <c r="A5852" s="1">
        <v>43524.552326388999</v>
      </c>
      <c r="B5852" s="33" t="s">
        <v>4627</v>
      </c>
      <c r="C5852" s="7" t="s">
        <v>4</v>
      </c>
      <c r="D5852" s="2">
        <v>40</v>
      </c>
      <c r="E5852" s="2">
        <v>36.799999999999997</v>
      </c>
    </row>
    <row r="5853" spans="1:5" x14ac:dyDescent="0.25">
      <c r="A5853" s="1">
        <v>43524.552337963003</v>
      </c>
      <c r="B5853" s="33" t="s">
        <v>4628</v>
      </c>
      <c r="C5853" s="7" t="s">
        <v>3</v>
      </c>
      <c r="D5853" s="2">
        <v>50</v>
      </c>
      <c r="E5853" s="2">
        <v>46</v>
      </c>
    </row>
    <row r="5854" spans="1:5" x14ac:dyDescent="0.25">
      <c r="A5854" s="1">
        <v>43524.552337963003</v>
      </c>
      <c r="B5854" s="33" t="s">
        <v>4629</v>
      </c>
      <c r="C5854" s="7" t="s">
        <v>4</v>
      </c>
      <c r="D5854" s="2">
        <v>100</v>
      </c>
      <c r="E5854" s="2">
        <v>92</v>
      </c>
    </row>
    <row r="5855" spans="1:5" x14ac:dyDescent="0.25">
      <c r="A5855" s="1">
        <v>43524.552337963003</v>
      </c>
      <c r="B5855" s="33" t="s">
        <v>4630</v>
      </c>
      <c r="C5855" s="7" t="s">
        <v>3</v>
      </c>
      <c r="D5855" s="2">
        <v>200</v>
      </c>
      <c r="E5855" s="2">
        <v>184</v>
      </c>
    </row>
    <row r="5856" spans="1:5" x14ac:dyDescent="0.25">
      <c r="A5856" s="1">
        <v>43524.552337963003</v>
      </c>
      <c r="B5856" s="33" t="s">
        <v>4631</v>
      </c>
      <c r="C5856" s="7" t="s">
        <v>4</v>
      </c>
      <c r="D5856" s="2">
        <v>100</v>
      </c>
      <c r="E5856" s="2">
        <v>92</v>
      </c>
    </row>
    <row r="5857" spans="1:5" x14ac:dyDescent="0.25">
      <c r="A5857" s="1">
        <v>43524.552337963003</v>
      </c>
      <c r="B5857" s="33" t="s">
        <v>4632</v>
      </c>
      <c r="C5857" s="7" t="s">
        <v>5</v>
      </c>
      <c r="D5857" s="2">
        <v>50</v>
      </c>
      <c r="E5857" s="2">
        <v>46</v>
      </c>
    </row>
    <row r="5858" spans="1:5" x14ac:dyDescent="0.25">
      <c r="A5858" s="1">
        <v>43524.552337963003</v>
      </c>
      <c r="B5858" s="33" t="s">
        <v>3434</v>
      </c>
      <c r="C5858" s="7" t="s">
        <v>4</v>
      </c>
      <c r="D5858" s="2">
        <v>100</v>
      </c>
      <c r="E5858" s="2">
        <v>92</v>
      </c>
    </row>
    <row r="5859" spans="1:5" x14ac:dyDescent="0.25">
      <c r="A5859" s="1">
        <v>43524.552337963003</v>
      </c>
      <c r="B5859" s="33" t="s">
        <v>4633</v>
      </c>
      <c r="C5859" s="7" t="s">
        <v>2</v>
      </c>
      <c r="D5859" s="2">
        <v>40</v>
      </c>
      <c r="E5859" s="2">
        <v>36.799999999999997</v>
      </c>
    </row>
    <row r="5860" spans="1:5" x14ac:dyDescent="0.25">
      <c r="A5860" s="1">
        <v>43524.552337963003</v>
      </c>
      <c r="B5860" s="33" t="s">
        <v>2416</v>
      </c>
      <c r="C5860" s="7" t="s">
        <v>5</v>
      </c>
      <c r="D5860" s="2">
        <v>100</v>
      </c>
      <c r="E5860" s="2">
        <v>92</v>
      </c>
    </row>
    <row r="5861" spans="1:5" x14ac:dyDescent="0.25">
      <c r="A5861" s="1">
        <v>43524.552337963003</v>
      </c>
      <c r="B5861" s="33" t="s">
        <v>4450</v>
      </c>
      <c r="C5861" s="7" t="s">
        <v>2</v>
      </c>
      <c r="D5861" s="2">
        <v>50</v>
      </c>
      <c r="E5861" s="2">
        <v>46</v>
      </c>
    </row>
    <row r="5862" spans="1:5" x14ac:dyDescent="0.25">
      <c r="A5862" s="1">
        <v>43524.552349537</v>
      </c>
      <c r="B5862" s="33" t="s">
        <v>3715</v>
      </c>
      <c r="C5862" s="7" t="s">
        <v>3</v>
      </c>
      <c r="D5862" s="2">
        <v>200</v>
      </c>
      <c r="E5862" s="2">
        <v>184</v>
      </c>
    </row>
    <row r="5863" spans="1:5" x14ac:dyDescent="0.25">
      <c r="A5863" s="1">
        <v>43524.552349537</v>
      </c>
      <c r="B5863" s="33" t="s">
        <v>3595</v>
      </c>
      <c r="C5863" s="7" t="s">
        <v>4</v>
      </c>
      <c r="D5863" s="2">
        <v>100</v>
      </c>
      <c r="E5863" s="2">
        <v>92</v>
      </c>
    </row>
    <row r="5864" spans="1:5" x14ac:dyDescent="0.25">
      <c r="A5864" s="1">
        <v>43524.552361110997</v>
      </c>
      <c r="B5864" s="33" t="s">
        <v>4634</v>
      </c>
      <c r="C5864" s="7" t="s">
        <v>5</v>
      </c>
      <c r="D5864" s="2">
        <v>50</v>
      </c>
      <c r="E5864" s="2">
        <v>46</v>
      </c>
    </row>
    <row r="5865" spans="1:5" x14ac:dyDescent="0.25">
      <c r="A5865" s="1">
        <v>43524.552361110997</v>
      </c>
      <c r="B5865" s="33" t="s">
        <v>1757</v>
      </c>
      <c r="C5865" s="7" t="s">
        <v>3</v>
      </c>
      <c r="D5865" s="2">
        <v>200</v>
      </c>
      <c r="E5865" s="2">
        <v>184</v>
      </c>
    </row>
    <row r="5866" spans="1:5" x14ac:dyDescent="0.25">
      <c r="A5866" s="1">
        <v>43524.552361110997</v>
      </c>
      <c r="B5866" s="33" t="s">
        <v>1125</v>
      </c>
      <c r="C5866" s="7" t="s">
        <v>4</v>
      </c>
      <c r="D5866" s="2">
        <v>200</v>
      </c>
      <c r="E5866" s="2">
        <v>184</v>
      </c>
    </row>
    <row r="5867" spans="1:5" x14ac:dyDescent="0.25">
      <c r="A5867" s="1">
        <v>43524.552361110997</v>
      </c>
      <c r="B5867" s="33" t="s">
        <v>580</v>
      </c>
      <c r="C5867" s="7" t="s">
        <v>4</v>
      </c>
      <c r="D5867" s="2">
        <v>100</v>
      </c>
      <c r="E5867" s="2">
        <v>92</v>
      </c>
    </row>
    <row r="5868" spans="1:5" x14ac:dyDescent="0.25">
      <c r="A5868" s="1">
        <v>43524.552361110997</v>
      </c>
      <c r="B5868" s="33" t="s">
        <v>4635</v>
      </c>
      <c r="C5868" s="7" t="s">
        <v>5</v>
      </c>
      <c r="D5868" s="2">
        <v>40</v>
      </c>
      <c r="E5868" s="2">
        <v>36.799999999999997</v>
      </c>
    </row>
    <row r="5869" spans="1:5" x14ac:dyDescent="0.25">
      <c r="A5869" s="1">
        <v>43524.552361110997</v>
      </c>
      <c r="B5869" s="33" t="s">
        <v>3982</v>
      </c>
      <c r="C5869" s="7" t="s">
        <v>5</v>
      </c>
      <c r="D5869" s="2">
        <v>150</v>
      </c>
      <c r="E5869" s="2">
        <v>138</v>
      </c>
    </row>
    <row r="5870" spans="1:5" x14ac:dyDescent="0.25">
      <c r="A5870" s="1">
        <v>43524.552361110997</v>
      </c>
      <c r="B5870" s="33" t="s">
        <v>3038</v>
      </c>
      <c r="C5870" s="7" t="s">
        <v>3</v>
      </c>
      <c r="D5870" s="2">
        <v>100</v>
      </c>
      <c r="E5870" s="2">
        <v>92</v>
      </c>
    </row>
    <row r="5871" spans="1:5" x14ac:dyDescent="0.25">
      <c r="A5871" s="1">
        <v>43524.552361110997</v>
      </c>
      <c r="B5871" s="33" t="s">
        <v>4636</v>
      </c>
      <c r="C5871" s="7" t="s">
        <v>2</v>
      </c>
      <c r="D5871" s="2">
        <v>30</v>
      </c>
      <c r="E5871" s="2">
        <v>27.6</v>
      </c>
    </row>
    <row r="5872" spans="1:5" x14ac:dyDescent="0.25">
      <c r="A5872" s="1">
        <v>43524.552361110997</v>
      </c>
      <c r="B5872" s="33" t="s">
        <v>2175</v>
      </c>
      <c r="C5872" s="7" t="s">
        <v>5</v>
      </c>
      <c r="D5872" s="2">
        <v>50</v>
      </c>
      <c r="E5872" s="2">
        <v>46</v>
      </c>
    </row>
    <row r="5873" spans="1:5" x14ac:dyDescent="0.25">
      <c r="A5873" s="1">
        <v>43524.552361110997</v>
      </c>
      <c r="B5873" s="33" t="s">
        <v>4637</v>
      </c>
      <c r="C5873" s="7" t="s">
        <v>4</v>
      </c>
      <c r="D5873" s="2">
        <v>20</v>
      </c>
      <c r="E5873" s="2">
        <v>18.399999999999999</v>
      </c>
    </row>
    <row r="5874" spans="1:5" x14ac:dyDescent="0.25">
      <c r="A5874" s="1">
        <v>43524.552361110997</v>
      </c>
      <c r="B5874" s="33" t="s">
        <v>161</v>
      </c>
      <c r="C5874" s="7" t="s">
        <v>4</v>
      </c>
      <c r="D5874" s="2">
        <v>50</v>
      </c>
      <c r="E5874" s="2">
        <v>46</v>
      </c>
    </row>
    <row r="5875" spans="1:5" x14ac:dyDescent="0.25">
      <c r="A5875" s="1">
        <v>43524.552372685001</v>
      </c>
      <c r="B5875" s="33" t="s">
        <v>4638</v>
      </c>
      <c r="C5875" s="7" t="s">
        <v>5</v>
      </c>
      <c r="D5875" s="2">
        <v>500</v>
      </c>
      <c r="E5875" s="2">
        <v>460</v>
      </c>
    </row>
    <row r="5876" spans="1:5" x14ac:dyDescent="0.25">
      <c r="A5876" s="1">
        <v>43524.552372685001</v>
      </c>
      <c r="B5876" s="33" t="s">
        <v>4639</v>
      </c>
      <c r="C5876" s="7" t="s">
        <v>4</v>
      </c>
      <c r="D5876" s="2">
        <v>100</v>
      </c>
      <c r="E5876" s="2">
        <v>92</v>
      </c>
    </row>
    <row r="5877" spans="1:5" x14ac:dyDescent="0.25">
      <c r="A5877" s="1">
        <v>43524.552372685001</v>
      </c>
      <c r="B5877" s="33" t="s">
        <v>4640</v>
      </c>
      <c r="C5877" s="7" t="s">
        <v>3</v>
      </c>
      <c r="D5877" s="2">
        <v>50</v>
      </c>
      <c r="E5877" s="2">
        <v>46</v>
      </c>
    </row>
    <row r="5878" spans="1:5" x14ac:dyDescent="0.25">
      <c r="A5878" s="1">
        <v>43524.552372685001</v>
      </c>
      <c r="B5878" s="33" t="s">
        <v>2827</v>
      </c>
      <c r="C5878" s="7" t="s">
        <v>4</v>
      </c>
      <c r="D5878" s="2">
        <v>100</v>
      </c>
      <c r="E5878" s="2">
        <v>92</v>
      </c>
    </row>
    <row r="5879" spans="1:5" x14ac:dyDescent="0.25">
      <c r="A5879" s="1">
        <v>43524.552372685001</v>
      </c>
      <c r="B5879" s="33" t="s">
        <v>729</v>
      </c>
      <c r="C5879" s="7" t="s">
        <v>4</v>
      </c>
      <c r="D5879" s="2">
        <v>1000</v>
      </c>
      <c r="E5879" s="2">
        <v>920</v>
      </c>
    </row>
    <row r="5880" spans="1:5" x14ac:dyDescent="0.25">
      <c r="A5880" s="1">
        <v>43524.552372685001</v>
      </c>
      <c r="B5880" s="33" t="s">
        <v>4641</v>
      </c>
      <c r="C5880" s="7" t="s">
        <v>3</v>
      </c>
      <c r="D5880" s="2">
        <v>100</v>
      </c>
      <c r="E5880" s="2">
        <v>92</v>
      </c>
    </row>
    <row r="5881" spans="1:5" x14ac:dyDescent="0.25">
      <c r="A5881" s="1">
        <v>43524.552372685001</v>
      </c>
      <c r="B5881" s="33" t="s">
        <v>4642</v>
      </c>
      <c r="C5881" s="7" t="s">
        <v>5</v>
      </c>
      <c r="D5881" s="2">
        <v>100</v>
      </c>
      <c r="E5881" s="2">
        <v>92</v>
      </c>
    </row>
    <row r="5882" spans="1:5" x14ac:dyDescent="0.25">
      <c r="A5882" s="1">
        <v>43524.552384258997</v>
      </c>
      <c r="B5882" s="33" t="s">
        <v>4643</v>
      </c>
      <c r="C5882" s="7" t="s">
        <v>4</v>
      </c>
      <c r="D5882" s="2">
        <v>20</v>
      </c>
      <c r="E5882" s="2">
        <v>18.399999999999999</v>
      </c>
    </row>
    <row r="5883" spans="1:5" x14ac:dyDescent="0.25">
      <c r="A5883" s="1">
        <v>43524.552384258997</v>
      </c>
      <c r="B5883" s="33" t="s">
        <v>135</v>
      </c>
      <c r="C5883" s="7" t="s">
        <v>5</v>
      </c>
      <c r="D5883" s="2">
        <v>30</v>
      </c>
      <c r="E5883" s="2">
        <v>27.6</v>
      </c>
    </row>
    <row r="5884" spans="1:5" x14ac:dyDescent="0.25">
      <c r="A5884" s="1">
        <v>43524.552384258997</v>
      </c>
      <c r="B5884" s="33" t="s">
        <v>4644</v>
      </c>
      <c r="C5884" s="7" t="s">
        <v>5</v>
      </c>
      <c r="D5884" s="2">
        <v>50</v>
      </c>
      <c r="E5884" s="2">
        <v>46</v>
      </c>
    </row>
    <row r="5885" spans="1:5" x14ac:dyDescent="0.25">
      <c r="A5885" s="1">
        <v>43524.552384258997</v>
      </c>
      <c r="B5885" s="33" t="s">
        <v>4645</v>
      </c>
      <c r="C5885" s="7" t="s">
        <v>5</v>
      </c>
      <c r="D5885" s="2">
        <v>50</v>
      </c>
      <c r="E5885" s="2">
        <v>46</v>
      </c>
    </row>
    <row r="5886" spans="1:5" x14ac:dyDescent="0.25">
      <c r="A5886" s="1">
        <v>43524.552384258997</v>
      </c>
      <c r="B5886" s="33" t="s">
        <v>2059</v>
      </c>
      <c r="C5886" s="7" t="s">
        <v>3</v>
      </c>
      <c r="D5886" s="2">
        <v>300</v>
      </c>
      <c r="E5886" s="2">
        <v>276</v>
      </c>
    </row>
    <row r="5887" spans="1:5" x14ac:dyDescent="0.25">
      <c r="A5887" s="1">
        <v>43524.552384258997</v>
      </c>
      <c r="B5887" s="33" t="s">
        <v>3999</v>
      </c>
      <c r="C5887" s="7" t="s">
        <v>2</v>
      </c>
      <c r="D5887" s="2">
        <v>200</v>
      </c>
      <c r="E5887" s="2">
        <v>184</v>
      </c>
    </row>
    <row r="5888" spans="1:5" x14ac:dyDescent="0.25">
      <c r="A5888" s="1">
        <v>43524.552384258997</v>
      </c>
      <c r="B5888" s="33" t="s">
        <v>3924</v>
      </c>
      <c r="C5888" s="7" t="s">
        <v>4</v>
      </c>
      <c r="D5888" s="2">
        <v>100</v>
      </c>
      <c r="E5888" s="2">
        <v>92</v>
      </c>
    </row>
    <row r="5889" spans="1:5" x14ac:dyDescent="0.25">
      <c r="A5889" s="1">
        <v>43524.552384258997</v>
      </c>
      <c r="B5889" s="33" t="s">
        <v>4646</v>
      </c>
      <c r="C5889" s="7" t="s">
        <v>5</v>
      </c>
      <c r="D5889" s="2">
        <v>100</v>
      </c>
      <c r="E5889" s="2">
        <v>92</v>
      </c>
    </row>
    <row r="5890" spans="1:5" x14ac:dyDescent="0.25">
      <c r="A5890" s="1">
        <v>43524.552395833001</v>
      </c>
      <c r="B5890" s="33" t="s">
        <v>4622</v>
      </c>
      <c r="C5890" s="7" t="s">
        <v>5</v>
      </c>
      <c r="D5890" s="2">
        <v>100</v>
      </c>
      <c r="E5890" s="2">
        <v>92</v>
      </c>
    </row>
    <row r="5891" spans="1:5" x14ac:dyDescent="0.25">
      <c r="A5891" s="1">
        <v>43524.552395833001</v>
      </c>
      <c r="B5891" s="33" t="s">
        <v>1812</v>
      </c>
      <c r="C5891" s="7" t="s">
        <v>5</v>
      </c>
      <c r="D5891" s="2">
        <v>50</v>
      </c>
      <c r="E5891" s="2">
        <v>46</v>
      </c>
    </row>
    <row r="5892" spans="1:5" x14ac:dyDescent="0.25">
      <c r="A5892" s="1">
        <v>43524.552395833001</v>
      </c>
      <c r="B5892" s="33" t="s">
        <v>3975</v>
      </c>
      <c r="C5892" s="7" t="s">
        <v>3</v>
      </c>
      <c r="D5892" s="2">
        <v>200</v>
      </c>
      <c r="E5892" s="2">
        <v>184</v>
      </c>
    </row>
    <row r="5893" spans="1:5" x14ac:dyDescent="0.25">
      <c r="A5893" s="1">
        <v>43524.552395833001</v>
      </c>
      <c r="B5893" s="33" t="s">
        <v>2839</v>
      </c>
      <c r="C5893" s="7" t="s">
        <v>3</v>
      </c>
      <c r="D5893" s="2">
        <v>100</v>
      </c>
      <c r="E5893" s="2">
        <v>92</v>
      </c>
    </row>
    <row r="5894" spans="1:5" x14ac:dyDescent="0.25">
      <c r="A5894" s="1">
        <v>43524.552395833001</v>
      </c>
      <c r="B5894" s="33" t="s">
        <v>3351</v>
      </c>
      <c r="C5894" s="7" t="s">
        <v>5</v>
      </c>
      <c r="D5894" s="2">
        <v>100</v>
      </c>
      <c r="E5894" s="2">
        <v>92</v>
      </c>
    </row>
    <row r="5895" spans="1:5" x14ac:dyDescent="0.25">
      <c r="A5895" s="1">
        <v>43524.552395833001</v>
      </c>
      <c r="B5895" s="33" t="s">
        <v>4647</v>
      </c>
      <c r="C5895" s="7" t="s">
        <v>3</v>
      </c>
      <c r="D5895" s="2">
        <v>100</v>
      </c>
      <c r="E5895" s="2">
        <v>92</v>
      </c>
    </row>
    <row r="5896" spans="1:5" x14ac:dyDescent="0.25">
      <c r="A5896" s="1">
        <v>43524.552395833001</v>
      </c>
      <c r="B5896" s="33" t="s">
        <v>4512</v>
      </c>
      <c r="C5896" s="7" t="s">
        <v>5</v>
      </c>
      <c r="D5896" s="2">
        <v>65</v>
      </c>
      <c r="E5896" s="2">
        <v>59.8</v>
      </c>
    </row>
    <row r="5897" spans="1:5" x14ac:dyDescent="0.25">
      <c r="A5897" s="1">
        <v>43524.552395833001</v>
      </c>
      <c r="B5897" s="33" t="s">
        <v>4648</v>
      </c>
      <c r="C5897" s="7" t="s">
        <v>2</v>
      </c>
      <c r="D5897" s="2">
        <v>50</v>
      </c>
      <c r="E5897" s="2">
        <v>46</v>
      </c>
    </row>
    <row r="5898" spans="1:5" x14ac:dyDescent="0.25">
      <c r="A5898" s="1">
        <v>43524.552395833001</v>
      </c>
      <c r="B5898" s="33" t="s">
        <v>4649</v>
      </c>
      <c r="C5898" s="7" t="s">
        <v>5</v>
      </c>
      <c r="D5898" s="2">
        <v>50</v>
      </c>
      <c r="E5898" s="2">
        <v>46</v>
      </c>
    </row>
    <row r="5899" spans="1:5" x14ac:dyDescent="0.25">
      <c r="A5899" s="1">
        <v>43524.552395833001</v>
      </c>
      <c r="B5899" s="33" t="s">
        <v>4650</v>
      </c>
      <c r="C5899" s="7" t="s">
        <v>5</v>
      </c>
      <c r="D5899" s="2">
        <v>200</v>
      </c>
      <c r="E5899" s="2">
        <v>184</v>
      </c>
    </row>
    <row r="5900" spans="1:5" x14ac:dyDescent="0.25">
      <c r="A5900" s="1">
        <v>43524.552395833001</v>
      </c>
      <c r="B5900" s="33" t="s">
        <v>968</v>
      </c>
      <c r="C5900" s="7" t="s">
        <v>3</v>
      </c>
      <c r="D5900" s="2">
        <v>76</v>
      </c>
      <c r="E5900" s="2">
        <v>69.92</v>
      </c>
    </row>
    <row r="5901" spans="1:5" x14ac:dyDescent="0.25">
      <c r="A5901" s="1">
        <v>43524.552407406998</v>
      </c>
      <c r="B5901" s="33" t="s">
        <v>609</v>
      </c>
      <c r="C5901" s="7" t="s">
        <v>3</v>
      </c>
      <c r="D5901" s="2">
        <v>300</v>
      </c>
      <c r="E5901" s="2">
        <v>276</v>
      </c>
    </row>
    <row r="5902" spans="1:5" x14ac:dyDescent="0.25">
      <c r="A5902" s="1">
        <v>43524.552407406998</v>
      </c>
      <c r="B5902" s="33" t="s">
        <v>4651</v>
      </c>
      <c r="C5902" s="7" t="s">
        <v>5</v>
      </c>
      <c r="D5902" s="2">
        <v>200</v>
      </c>
      <c r="E5902" s="2">
        <v>184</v>
      </c>
    </row>
    <row r="5903" spans="1:5" x14ac:dyDescent="0.25">
      <c r="A5903" s="1">
        <v>43524.552407406998</v>
      </c>
      <c r="B5903" s="33" t="s">
        <v>4652</v>
      </c>
      <c r="C5903" s="7" t="s">
        <v>4</v>
      </c>
      <c r="D5903" s="2">
        <v>100</v>
      </c>
      <c r="E5903" s="2">
        <v>92</v>
      </c>
    </row>
    <row r="5904" spans="1:5" x14ac:dyDescent="0.25">
      <c r="A5904" s="1">
        <v>43524.552407406998</v>
      </c>
      <c r="B5904" s="33" t="s">
        <v>2339</v>
      </c>
      <c r="C5904" s="7" t="s">
        <v>3</v>
      </c>
      <c r="D5904" s="2">
        <v>50</v>
      </c>
      <c r="E5904" s="2">
        <v>46</v>
      </c>
    </row>
    <row r="5905" spans="1:5" x14ac:dyDescent="0.25">
      <c r="A5905" s="1">
        <v>43524.552407406998</v>
      </c>
      <c r="B5905" s="33" t="s">
        <v>4653</v>
      </c>
      <c r="C5905" s="7" t="s">
        <v>5</v>
      </c>
      <c r="D5905" s="2">
        <v>50</v>
      </c>
      <c r="E5905" s="2">
        <v>46</v>
      </c>
    </row>
    <row r="5906" spans="1:5" x14ac:dyDescent="0.25">
      <c r="A5906" s="1">
        <v>43524.552418981002</v>
      </c>
      <c r="B5906" s="33" t="s">
        <v>4654</v>
      </c>
      <c r="C5906" s="7" t="s">
        <v>5</v>
      </c>
      <c r="D5906" s="2">
        <v>100</v>
      </c>
      <c r="E5906" s="2">
        <v>92</v>
      </c>
    </row>
    <row r="5907" spans="1:5" x14ac:dyDescent="0.25">
      <c r="A5907" s="1">
        <v>43524.552418981002</v>
      </c>
      <c r="B5907" s="33" t="s">
        <v>4655</v>
      </c>
      <c r="C5907" s="7" t="s">
        <v>2</v>
      </c>
      <c r="D5907" s="2">
        <v>50</v>
      </c>
      <c r="E5907" s="2">
        <v>46</v>
      </c>
    </row>
    <row r="5908" spans="1:5" x14ac:dyDescent="0.25">
      <c r="A5908" s="1">
        <v>43524.552418981002</v>
      </c>
      <c r="B5908" s="33" t="s">
        <v>4656</v>
      </c>
      <c r="C5908" s="7" t="s">
        <v>5</v>
      </c>
      <c r="D5908" s="2">
        <v>200</v>
      </c>
      <c r="E5908" s="2">
        <v>184</v>
      </c>
    </row>
    <row r="5909" spans="1:5" x14ac:dyDescent="0.25">
      <c r="A5909" s="1">
        <v>43524.552418981002</v>
      </c>
      <c r="B5909" s="33" t="s">
        <v>1748</v>
      </c>
      <c r="C5909" s="7" t="s">
        <v>5</v>
      </c>
      <c r="D5909" s="2">
        <v>50</v>
      </c>
      <c r="E5909" s="2">
        <v>46</v>
      </c>
    </row>
    <row r="5910" spans="1:5" x14ac:dyDescent="0.25">
      <c r="A5910" s="1">
        <v>43524.552418981002</v>
      </c>
      <c r="B5910" s="33" t="s">
        <v>4431</v>
      </c>
      <c r="C5910" s="7" t="s">
        <v>5</v>
      </c>
      <c r="D5910" s="2">
        <v>100</v>
      </c>
      <c r="E5910" s="2">
        <v>92</v>
      </c>
    </row>
    <row r="5911" spans="1:5" x14ac:dyDescent="0.25">
      <c r="A5911" s="1">
        <v>43524.552418981002</v>
      </c>
      <c r="B5911" s="33" t="s">
        <v>4657</v>
      </c>
      <c r="C5911" s="7" t="s">
        <v>4</v>
      </c>
      <c r="D5911" s="2">
        <v>200</v>
      </c>
      <c r="E5911" s="2">
        <v>184</v>
      </c>
    </row>
    <row r="5912" spans="1:5" x14ac:dyDescent="0.25">
      <c r="A5912" s="1">
        <v>43524.552418981002</v>
      </c>
      <c r="B5912" s="33" t="s">
        <v>2140</v>
      </c>
      <c r="C5912" s="7" t="s">
        <v>5</v>
      </c>
      <c r="D5912" s="2">
        <v>100</v>
      </c>
      <c r="E5912" s="2">
        <v>92</v>
      </c>
    </row>
    <row r="5913" spans="1:5" x14ac:dyDescent="0.25">
      <c r="A5913" s="1">
        <v>43524.552418981002</v>
      </c>
      <c r="B5913" s="33" t="s">
        <v>4658</v>
      </c>
      <c r="C5913" s="7" t="s">
        <v>5</v>
      </c>
      <c r="D5913" s="2">
        <v>50</v>
      </c>
      <c r="E5913" s="2">
        <v>46</v>
      </c>
    </row>
    <row r="5914" spans="1:5" x14ac:dyDescent="0.25">
      <c r="A5914" s="1">
        <v>43524.552418981002</v>
      </c>
      <c r="B5914" s="33" t="s">
        <v>3678</v>
      </c>
      <c r="C5914" s="7" t="s">
        <v>4</v>
      </c>
      <c r="D5914" s="2">
        <v>100</v>
      </c>
      <c r="E5914" s="2">
        <v>92</v>
      </c>
    </row>
    <row r="5915" spans="1:5" x14ac:dyDescent="0.25">
      <c r="A5915" s="1">
        <v>43524.552418981002</v>
      </c>
      <c r="B5915" s="33" t="s">
        <v>579</v>
      </c>
      <c r="C5915" s="7" t="s">
        <v>3</v>
      </c>
      <c r="D5915" s="2">
        <v>200</v>
      </c>
      <c r="E5915" s="2">
        <v>184</v>
      </c>
    </row>
    <row r="5916" spans="1:5" x14ac:dyDescent="0.25">
      <c r="A5916" s="1">
        <v>43524.552418981002</v>
      </c>
      <c r="B5916" s="33" t="s">
        <v>3277</v>
      </c>
      <c r="C5916" s="7" t="s">
        <v>5</v>
      </c>
      <c r="D5916" s="2">
        <v>100</v>
      </c>
      <c r="E5916" s="2">
        <v>92</v>
      </c>
    </row>
    <row r="5917" spans="1:5" x14ac:dyDescent="0.25">
      <c r="A5917" s="1">
        <v>43524.552430556003</v>
      </c>
      <c r="B5917" s="33" t="s">
        <v>2215</v>
      </c>
      <c r="C5917" s="7" t="s">
        <v>5</v>
      </c>
      <c r="D5917" s="2">
        <v>100</v>
      </c>
      <c r="E5917" s="2">
        <v>92</v>
      </c>
    </row>
    <row r="5918" spans="1:5" x14ac:dyDescent="0.25">
      <c r="A5918" s="1">
        <v>43524.552430556003</v>
      </c>
      <c r="B5918" s="33" t="s">
        <v>4659</v>
      </c>
      <c r="C5918" s="7" t="s">
        <v>4</v>
      </c>
      <c r="D5918" s="2">
        <v>100</v>
      </c>
      <c r="E5918" s="2">
        <v>92</v>
      </c>
    </row>
    <row r="5919" spans="1:5" x14ac:dyDescent="0.25">
      <c r="A5919" s="1">
        <v>43524.552430556003</v>
      </c>
      <c r="B5919" s="33" t="s">
        <v>4660</v>
      </c>
      <c r="C5919" s="7" t="s">
        <v>3</v>
      </c>
      <c r="D5919" s="2">
        <v>150</v>
      </c>
      <c r="E5919" s="2">
        <v>138</v>
      </c>
    </row>
    <row r="5920" spans="1:5" x14ac:dyDescent="0.25">
      <c r="A5920" s="1">
        <v>43524.552430556003</v>
      </c>
      <c r="B5920" s="33" t="s">
        <v>1286</v>
      </c>
      <c r="C5920" s="7" t="s">
        <v>4</v>
      </c>
      <c r="D5920" s="2">
        <v>70</v>
      </c>
      <c r="E5920" s="2">
        <v>64.400000000000006</v>
      </c>
    </row>
    <row r="5921" spans="1:5" x14ac:dyDescent="0.25">
      <c r="A5921" s="1">
        <v>43524.552430556003</v>
      </c>
      <c r="B5921" s="33" t="s">
        <v>4661</v>
      </c>
      <c r="C5921" s="7" t="s">
        <v>2</v>
      </c>
      <c r="D5921" s="2">
        <v>100</v>
      </c>
      <c r="E5921" s="2">
        <v>92</v>
      </c>
    </row>
    <row r="5922" spans="1:5" x14ac:dyDescent="0.25">
      <c r="A5922" s="1">
        <v>43524.552430556003</v>
      </c>
      <c r="B5922" s="33" t="s">
        <v>4662</v>
      </c>
      <c r="C5922" s="7" t="s">
        <v>2</v>
      </c>
      <c r="D5922" s="2">
        <v>50</v>
      </c>
      <c r="E5922" s="2">
        <v>46</v>
      </c>
    </row>
    <row r="5923" spans="1:5" x14ac:dyDescent="0.25">
      <c r="A5923" s="1">
        <v>43524.552430556003</v>
      </c>
      <c r="B5923" s="33" t="s">
        <v>4663</v>
      </c>
      <c r="C5923" s="7" t="s">
        <v>3</v>
      </c>
      <c r="D5923" s="2">
        <v>100</v>
      </c>
      <c r="E5923" s="2">
        <v>92</v>
      </c>
    </row>
    <row r="5924" spans="1:5" x14ac:dyDescent="0.25">
      <c r="A5924" s="1">
        <v>43524.552430556003</v>
      </c>
      <c r="B5924" s="33" t="s">
        <v>2658</v>
      </c>
      <c r="C5924" s="7" t="s">
        <v>2</v>
      </c>
      <c r="D5924" s="2">
        <v>200</v>
      </c>
      <c r="E5924" s="2">
        <v>184</v>
      </c>
    </row>
    <row r="5925" spans="1:5" x14ac:dyDescent="0.25">
      <c r="A5925" s="1">
        <v>43524.552430556003</v>
      </c>
      <c r="B5925" s="33" t="s">
        <v>4664</v>
      </c>
      <c r="C5925" s="7" t="s">
        <v>4</v>
      </c>
      <c r="D5925" s="2">
        <v>50</v>
      </c>
      <c r="E5925" s="2">
        <v>46</v>
      </c>
    </row>
    <row r="5926" spans="1:5" x14ac:dyDescent="0.25">
      <c r="A5926" s="1">
        <v>43524.552430556003</v>
      </c>
      <c r="B5926" s="33" t="s">
        <v>4665</v>
      </c>
      <c r="C5926" s="7" t="s">
        <v>4</v>
      </c>
      <c r="D5926" s="2">
        <v>30</v>
      </c>
      <c r="E5926" s="2">
        <v>27.6</v>
      </c>
    </row>
    <row r="5927" spans="1:5" x14ac:dyDescent="0.25">
      <c r="A5927" s="1">
        <v>43524.552430556003</v>
      </c>
      <c r="B5927" s="33" t="s">
        <v>3111</v>
      </c>
      <c r="C5927" s="7" t="s">
        <v>5</v>
      </c>
      <c r="D5927" s="2">
        <v>100</v>
      </c>
      <c r="E5927" s="2">
        <v>92</v>
      </c>
    </row>
    <row r="5928" spans="1:5" x14ac:dyDescent="0.25">
      <c r="A5928" s="1">
        <v>43524.552430556003</v>
      </c>
      <c r="B5928" s="33" t="s">
        <v>829</v>
      </c>
      <c r="C5928" s="7" t="s">
        <v>2</v>
      </c>
      <c r="D5928" s="2">
        <v>200</v>
      </c>
      <c r="E5928" s="2">
        <v>184</v>
      </c>
    </row>
    <row r="5929" spans="1:5" x14ac:dyDescent="0.25">
      <c r="A5929" s="1">
        <v>43524.552430556003</v>
      </c>
      <c r="B5929" s="33" t="s">
        <v>4666</v>
      </c>
      <c r="C5929" s="7" t="s">
        <v>3</v>
      </c>
      <c r="D5929" s="2">
        <v>50</v>
      </c>
      <c r="E5929" s="2">
        <v>46</v>
      </c>
    </row>
    <row r="5930" spans="1:5" x14ac:dyDescent="0.25">
      <c r="A5930" s="1">
        <v>43524.552430556003</v>
      </c>
      <c r="B5930" s="33" t="s">
        <v>2959</v>
      </c>
      <c r="C5930" s="7" t="s">
        <v>5</v>
      </c>
      <c r="D5930" s="2">
        <v>100</v>
      </c>
      <c r="E5930" s="2">
        <v>92</v>
      </c>
    </row>
    <row r="5931" spans="1:5" x14ac:dyDescent="0.25">
      <c r="A5931" s="1">
        <v>43524.552430556003</v>
      </c>
      <c r="B5931" s="33" t="s">
        <v>4667</v>
      </c>
      <c r="C5931" s="7" t="s">
        <v>5</v>
      </c>
      <c r="D5931" s="2">
        <v>100</v>
      </c>
      <c r="E5931" s="2">
        <v>92</v>
      </c>
    </row>
    <row r="5932" spans="1:5" x14ac:dyDescent="0.25">
      <c r="A5932" s="1">
        <v>43524.552430556003</v>
      </c>
      <c r="B5932" s="33" t="s">
        <v>3670</v>
      </c>
      <c r="C5932" s="7" t="s">
        <v>3</v>
      </c>
      <c r="D5932" s="2">
        <v>100</v>
      </c>
      <c r="E5932" s="2">
        <v>92</v>
      </c>
    </row>
    <row r="5933" spans="1:5" x14ac:dyDescent="0.25">
      <c r="A5933" s="1">
        <v>43524.55244213</v>
      </c>
      <c r="B5933" s="33" t="s">
        <v>4668</v>
      </c>
      <c r="C5933" s="7" t="s">
        <v>3</v>
      </c>
      <c r="D5933" s="2">
        <v>100</v>
      </c>
      <c r="E5933" s="2">
        <v>92</v>
      </c>
    </row>
    <row r="5934" spans="1:5" x14ac:dyDescent="0.25">
      <c r="A5934" s="1">
        <v>43524.55244213</v>
      </c>
      <c r="B5934" s="33" t="s">
        <v>3785</v>
      </c>
      <c r="C5934" s="7" t="s">
        <v>3</v>
      </c>
      <c r="D5934" s="2">
        <v>100</v>
      </c>
      <c r="E5934" s="2">
        <v>92</v>
      </c>
    </row>
    <row r="5935" spans="1:5" x14ac:dyDescent="0.25">
      <c r="A5935" s="1">
        <v>43524.55244213</v>
      </c>
      <c r="B5935" s="33" t="s">
        <v>4669</v>
      </c>
      <c r="C5935" s="7" t="s">
        <v>5</v>
      </c>
      <c r="D5935" s="2">
        <v>100</v>
      </c>
      <c r="E5935" s="2">
        <v>92</v>
      </c>
    </row>
    <row r="5936" spans="1:5" x14ac:dyDescent="0.25">
      <c r="A5936" s="1">
        <v>43524.55244213</v>
      </c>
      <c r="B5936" s="33" t="s">
        <v>1154</v>
      </c>
      <c r="C5936" s="7" t="s">
        <v>3</v>
      </c>
      <c r="D5936" s="2">
        <v>300</v>
      </c>
      <c r="E5936" s="2">
        <v>276</v>
      </c>
    </row>
    <row r="5937" spans="1:5" x14ac:dyDescent="0.25">
      <c r="A5937" s="1">
        <v>43524.55244213</v>
      </c>
      <c r="B5937" s="33" t="s">
        <v>4670</v>
      </c>
      <c r="C5937" s="7" t="s">
        <v>3</v>
      </c>
      <c r="D5937" s="2">
        <v>30</v>
      </c>
      <c r="E5937" s="2">
        <v>27.6</v>
      </c>
    </row>
    <row r="5938" spans="1:5" x14ac:dyDescent="0.25">
      <c r="A5938" s="1">
        <v>43524.55244213</v>
      </c>
      <c r="B5938" s="33" t="s">
        <v>2061</v>
      </c>
      <c r="C5938" s="7" t="s">
        <v>4</v>
      </c>
      <c r="D5938" s="2">
        <v>200</v>
      </c>
      <c r="E5938" s="2">
        <v>184</v>
      </c>
    </row>
    <row r="5939" spans="1:5" x14ac:dyDescent="0.25">
      <c r="A5939" s="1">
        <v>43524.55244213</v>
      </c>
      <c r="B5939" s="33" t="s">
        <v>4671</v>
      </c>
      <c r="C5939" s="7" t="s">
        <v>3</v>
      </c>
      <c r="D5939" s="2">
        <v>100</v>
      </c>
      <c r="E5939" s="2">
        <v>92</v>
      </c>
    </row>
    <row r="5940" spans="1:5" x14ac:dyDescent="0.25">
      <c r="A5940" s="1">
        <v>43524.55244213</v>
      </c>
      <c r="B5940" s="33" t="s">
        <v>4672</v>
      </c>
      <c r="C5940" s="7" t="s">
        <v>3</v>
      </c>
      <c r="D5940" s="2">
        <v>50</v>
      </c>
      <c r="E5940" s="2">
        <v>46</v>
      </c>
    </row>
    <row r="5941" spans="1:5" x14ac:dyDescent="0.25">
      <c r="A5941" s="1">
        <v>43524.55244213</v>
      </c>
      <c r="B5941" s="33" t="s">
        <v>348</v>
      </c>
      <c r="C5941" s="7" t="s">
        <v>5</v>
      </c>
      <c r="D5941" s="2">
        <v>200</v>
      </c>
      <c r="E5941" s="2">
        <v>184</v>
      </c>
    </row>
    <row r="5942" spans="1:5" x14ac:dyDescent="0.25">
      <c r="A5942" s="1">
        <v>43524.55244213</v>
      </c>
      <c r="B5942" s="33" t="s">
        <v>4673</v>
      </c>
      <c r="C5942" s="7" t="s">
        <v>5</v>
      </c>
      <c r="D5942" s="2">
        <v>100</v>
      </c>
      <c r="E5942" s="2">
        <v>92</v>
      </c>
    </row>
    <row r="5943" spans="1:5" x14ac:dyDescent="0.25">
      <c r="A5943" s="1">
        <v>43524.552453703996</v>
      </c>
      <c r="B5943" s="33" t="s">
        <v>4674</v>
      </c>
      <c r="C5943" s="7" t="s">
        <v>3</v>
      </c>
      <c r="D5943" s="2">
        <v>300</v>
      </c>
      <c r="E5943" s="2">
        <v>276</v>
      </c>
    </row>
    <row r="5944" spans="1:5" x14ac:dyDescent="0.25">
      <c r="A5944" s="1">
        <v>43524.552453703996</v>
      </c>
      <c r="B5944" s="33" t="s">
        <v>2551</v>
      </c>
      <c r="C5944" s="7" t="s">
        <v>3</v>
      </c>
      <c r="D5944" s="2">
        <v>100</v>
      </c>
      <c r="E5944" s="2">
        <v>92</v>
      </c>
    </row>
    <row r="5945" spans="1:5" x14ac:dyDescent="0.25">
      <c r="A5945" s="1">
        <v>43524.552453703996</v>
      </c>
      <c r="B5945" s="33" t="s">
        <v>4675</v>
      </c>
      <c r="C5945" s="7" t="s">
        <v>5</v>
      </c>
      <c r="D5945" s="2">
        <v>100</v>
      </c>
      <c r="E5945" s="2">
        <v>92</v>
      </c>
    </row>
    <row r="5946" spans="1:5" x14ac:dyDescent="0.25">
      <c r="A5946" s="1">
        <v>43524.552453703996</v>
      </c>
      <c r="B5946" s="33" t="s">
        <v>1718</v>
      </c>
      <c r="C5946" s="7" t="s">
        <v>4</v>
      </c>
      <c r="D5946" s="2">
        <v>200</v>
      </c>
      <c r="E5946" s="2">
        <v>184</v>
      </c>
    </row>
    <row r="5947" spans="1:5" x14ac:dyDescent="0.25">
      <c r="A5947" s="1">
        <v>43524.552453703996</v>
      </c>
      <c r="B5947" s="33" t="s">
        <v>4187</v>
      </c>
      <c r="C5947" s="7" t="s">
        <v>5</v>
      </c>
      <c r="D5947" s="2">
        <v>100</v>
      </c>
      <c r="E5947" s="2">
        <v>92</v>
      </c>
    </row>
    <row r="5948" spans="1:5" x14ac:dyDescent="0.25">
      <c r="A5948" s="1">
        <v>43524.552453703996</v>
      </c>
      <c r="B5948" s="33" t="s">
        <v>3899</v>
      </c>
      <c r="C5948" s="7" t="s">
        <v>4</v>
      </c>
      <c r="D5948" s="2">
        <v>100</v>
      </c>
      <c r="E5948" s="2">
        <v>92</v>
      </c>
    </row>
    <row r="5949" spans="1:5" x14ac:dyDescent="0.25">
      <c r="A5949" s="1">
        <v>43524.552453703996</v>
      </c>
      <c r="B5949" s="33" t="s">
        <v>2711</v>
      </c>
      <c r="C5949" s="7" t="s">
        <v>4</v>
      </c>
      <c r="D5949" s="2">
        <v>100</v>
      </c>
      <c r="E5949" s="2">
        <v>92</v>
      </c>
    </row>
    <row r="5950" spans="1:5" x14ac:dyDescent="0.25">
      <c r="A5950" s="1">
        <v>43524.552453703996</v>
      </c>
      <c r="B5950" s="33" t="s">
        <v>497</v>
      </c>
      <c r="C5950" s="7" t="s">
        <v>4</v>
      </c>
      <c r="D5950" s="2">
        <v>300</v>
      </c>
      <c r="E5950" s="2">
        <v>276</v>
      </c>
    </row>
    <row r="5951" spans="1:5" x14ac:dyDescent="0.25">
      <c r="A5951" s="1">
        <v>43524.552453703996</v>
      </c>
      <c r="B5951" s="33" t="s">
        <v>4035</v>
      </c>
      <c r="C5951" s="7" t="s">
        <v>5</v>
      </c>
      <c r="D5951" s="2">
        <v>50</v>
      </c>
      <c r="E5951" s="2">
        <v>46</v>
      </c>
    </row>
    <row r="5952" spans="1:5" x14ac:dyDescent="0.25">
      <c r="A5952" s="1">
        <v>43524.552465278</v>
      </c>
      <c r="B5952" s="33" t="s">
        <v>4676</v>
      </c>
      <c r="C5952" s="7" t="s">
        <v>5</v>
      </c>
      <c r="D5952" s="2">
        <v>300</v>
      </c>
      <c r="E5952" s="2">
        <v>276</v>
      </c>
    </row>
    <row r="5953" spans="1:5" x14ac:dyDescent="0.25">
      <c r="A5953" s="1">
        <v>43524.552465278</v>
      </c>
      <c r="B5953" s="33" t="s">
        <v>4677</v>
      </c>
      <c r="C5953" s="7" t="s">
        <v>2</v>
      </c>
      <c r="D5953" s="2">
        <v>30</v>
      </c>
      <c r="E5953" s="2">
        <v>27.6</v>
      </c>
    </row>
    <row r="5954" spans="1:5" x14ac:dyDescent="0.25">
      <c r="A5954" s="1">
        <v>43524.552465278</v>
      </c>
      <c r="B5954" s="33" t="s">
        <v>4027</v>
      </c>
      <c r="C5954" s="7" t="s">
        <v>5</v>
      </c>
      <c r="D5954" s="2">
        <v>50</v>
      </c>
      <c r="E5954" s="2">
        <v>46</v>
      </c>
    </row>
    <row r="5955" spans="1:5" x14ac:dyDescent="0.25">
      <c r="A5955" s="1">
        <v>43524.552465278</v>
      </c>
      <c r="B5955" s="33" t="s">
        <v>4678</v>
      </c>
      <c r="C5955" s="7" t="s">
        <v>3</v>
      </c>
      <c r="D5955" s="2">
        <v>5</v>
      </c>
      <c r="E5955" s="2">
        <v>4.5999999999999996</v>
      </c>
    </row>
    <row r="5956" spans="1:5" x14ac:dyDescent="0.25">
      <c r="A5956" s="1">
        <v>43524.552465278</v>
      </c>
      <c r="B5956" s="33" t="s">
        <v>3820</v>
      </c>
      <c r="C5956" s="7" t="s">
        <v>3</v>
      </c>
      <c r="D5956" s="2">
        <v>100</v>
      </c>
      <c r="E5956" s="2">
        <v>92</v>
      </c>
    </row>
    <row r="5957" spans="1:5" x14ac:dyDescent="0.25">
      <c r="A5957" s="1">
        <v>43524.552465278</v>
      </c>
      <c r="B5957" s="33" t="s">
        <v>2209</v>
      </c>
      <c r="C5957" s="7" t="s">
        <v>5</v>
      </c>
      <c r="D5957" s="2">
        <v>100</v>
      </c>
      <c r="E5957" s="2">
        <v>92</v>
      </c>
    </row>
    <row r="5958" spans="1:5" x14ac:dyDescent="0.25">
      <c r="A5958" s="1">
        <v>43524.552476851997</v>
      </c>
      <c r="B5958" s="33" t="s">
        <v>1097</v>
      </c>
      <c r="C5958" s="7" t="s">
        <v>2</v>
      </c>
      <c r="D5958" s="2">
        <v>50</v>
      </c>
      <c r="E5958" s="2">
        <v>46</v>
      </c>
    </row>
    <row r="5959" spans="1:5" x14ac:dyDescent="0.25">
      <c r="A5959" s="1">
        <v>43524.552476851997</v>
      </c>
      <c r="B5959" s="33" t="s">
        <v>4332</v>
      </c>
      <c r="C5959" s="7" t="s">
        <v>5</v>
      </c>
      <c r="D5959" s="2">
        <v>100</v>
      </c>
      <c r="E5959" s="2">
        <v>92</v>
      </c>
    </row>
    <row r="5960" spans="1:5" x14ac:dyDescent="0.25">
      <c r="A5960" s="1">
        <v>43524.552476851997</v>
      </c>
      <c r="B5960" s="33" t="s">
        <v>2587</v>
      </c>
      <c r="C5960" s="7" t="s">
        <v>5</v>
      </c>
      <c r="D5960" s="2">
        <v>100</v>
      </c>
      <c r="E5960" s="2">
        <v>92</v>
      </c>
    </row>
    <row r="5961" spans="1:5" x14ac:dyDescent="0.25">
      <c r="A5961" s="1">
        <v>43524.552476851997</v>
      </c>
      <c r="B5961" s="33" t="s">
        <v>4679</v>
      </c>
      <c r="C5961" s="7" t="s">
        <v>2</v>
      </c>
      <c r="D5961" s="2">
        <v>100</v>
      </c>
      <c r="E5961" s="2">
        <v>92</v>
      </c>
    </row>
    <row r="5962" spans="1:5" x14ac:dyDescent="0.25">
      <c r="A5962" s="1">
        <v>43524.552476851997</v>
      </c>
      <c r="B5962" s="33" t="s">
        <v>4680</v>
      </c>
      <c r="C5962" s="7" t="s">
        <v>3</v>
      </c>
      <c r="D5962" s="2">
        <v>50</v>
      </c>
      <c r="E5962" s="2">
        <v>46</v>
      </c>
    </row>
    <row r="5963" spans="1:5" x14ac:dyDescent="0.25">
      <c r="A5963" s="1">
        <v>43524.552476851997</v>
      </c>
      <c r="B5963" s="33" t="s">
        <v>4681</v>
      </c>
      <c r="C5963" s="7" t="s">
        <v>2</v>
      </c>
      <c r="D5963" s="2">
        <v>50</v>
      </c>
      <c r="E5963" s="2">
        <v>46</v>
      </c>
    </row>
    <row r="5964" spans="1:5" x14ac:dyDescent="0.25">
      <c r="A5964" s="1">
        <v>43524.552488426001</v>
      </c>
      <c r="B5964" s="33" t="s">
        <v>83</v>
      </c>
      <c r="C5964" s="7" t="s">
        <v>5</v>
      </c>
      <c r="D5964" s="2">
        <v>100</v>
      </c>
      <c r="E5964" s="2">
        <v>92</v>
      </c>
    </row>
    <row r="5965" spans="1:5" x14ac:dyDescent="0.25">
      <c r="A5965" s="1">
        <v>43524.552488426001</v>
      </c>
      <c r="B5965" s="33" t="s">
        <v>141</v>
      </c>
      <c r="C5965" s="7" t="s">
        <v>3</v>
      </c>
      <c r="D5965" s="2">
        <v>50</v>
      </c>
      <c r="E5965" s="2">
        <v>46</v>
      </c>
    </row>
    <row r="5966" spans="1:5" x14ac:dyDescent="0.25">
      <c r="A5966" s="1">
        <v>43524.552488426001</v>
      </c>
      <c r="B5966" s="33" t="s">
        <v>4682</v>
      </c>
      <c r="C5966" s="7" t="s">
        <v>5</v>
      </c>
      <c r="D5966" s="2">
        <v>50</v>
      </c>
      <c r="E5966" s="2">
        <v>46</v>
      </c>
    </row>
    <row r="5967" spans="1:5" x14ac:dyDescent="0.25">
      <c r="A5967" s="1">
        <v>43524.552488426001</v>
      </c>
      <c r="B5967" s="33" t="s">
        <v>3369</v>
      </c>
      <c r="C5967" s="7" t="s">
        <v>5</v>
      </c>
      <c r="D5967" s="2">
        <v>300</v>
      </c>
      <c r="E5967" s="2">
        <v>276</v>
      </c>
    </row>
    <row r="5968" spans="1:5" x14ac:dyDescent="0.25">
      <c r="A5968" s="1">
        <v>43524.552488426001</v>
      </c>
      <c r="B5968" s="33" t="s">
        <v>1831</v>
      </c>
      <c r="C5968" s="7" t="s">
        <v>5</v>
      </c>
      <c r="D5968" s="2">
        <v>50</v>
      </c>
      <c r="E5968" s="2">
        <v>46</v>
      </c>
    </row>
    <row r="5969" spans="1:5" x14ac:dyDescent="0.25">
      <c r="A5969" s="1">
        <v>43524.552488426001</v>
      </c>
      <c r="B5969" s="33" t="s">
        <v>654</v>
      </c>
      <c r="C5969" s="7" t="s">
        <v>2</v>
      </c>
      <c r="D5969" s="2">
        <v>300</v>
      </c>
      <c r="E5969" s="2">
        <v>276</v>
      </c>
    </row>
    <row r="5970" spans="1:5" x14ac:dyDescent="0.25">
      <c r="A5970" s="1">
        <v>43524.552488426001</v>
      </c>
      <c r="B5970" s="33" t="s">
        <v>2730</v>
      </c>
      <c r="C5970" s="7" t="s">
        <v>3</v>
      </c>
      <c r="D5970" s="2">
        <v>50</v>
      </c>
      <c r="E5970" s="2">
        <v>46</v>
      </c>
    </row>
    <row r="5971" spans="1:5" x14ac:dyDescent="0.25">
      <c r="A5971" s="1">
        <v>43524.552488426001</v>
      </c>
      <c r="B5971" s="33" t="s">
        <v>4683</v>
      </c>
      <c r="C5971" s="7" t="s">
        <v>4</v>
      </c>
      <c r="D5971" s="2">
        <v>500</v>
      </c>
      <c r="E5971" s="2">
        <v>460</v>
      </c>
    </row>
    <row r="5972" spans="1:5" x14ac:dyDescent="0.25">
      <c r="A5972" s="1">
        <v>43524.552499999998</v>
      </c>
      <c r="B5972" s="33" t="s">
        <v>4684</v>
      </c>
      <c r="C5972" s="7" t="s">
        <v>2</v>
      </c>
      <c r="D5972" s="2">
        <v>50</v>
      </c>
      <c r="E5972" s="2">
        <v>46</v>
      </c>
    </row>
    <row r="5973" spans="1:5" x14ac:dyDescent="0.25">
      <c r="A5973" s="1">
        <v>43524.552499999998</v>
      </c>
      <c r="B5973" s="33" t="s">
        <v>4685</v>
      </c>
      <c r="C5973" s="7" t="s">
        <v>5</v>
      </c>
      <c r="D5973" s="2">
        <v>500</v>
      </c>
      <c r="E5973" s="2">
        <v>460</v>
      </c>
    </row>
    <row r="5974" spans="1:5" x14ac:dyDescent="0.25">
      <c r="A5974" s="1">
        <v>43524.552499999998</v>
      </c>
      <c r="B5974" s="33" t="s">
        <v>2655</v>
      </c>
      <c r="C5974" s="7" t="s">
        <v>5</v>
      </c>
      <c r="D5974" s="2">
        <v>300</v>
      </c>
      <c r="E5974" s="2">
        <v>276</v>
      </c>
    </row>
    <row r="5975" spans="1:5" x14ac:dyDescent="0.25">
      <c r="A5975" s="1">
        <v>43524.552499999998</v>
      </c>
      <c r="B5975" s="33" t="s">
        <v>3828</v>
      </c>
      <c r="C5975" s="7" t="s">
        <v>2</v>
      </c>
      <c r="D5975" s="2">
        <v>200</v>
      </c>
      <c r="E5975" s="2">
        <v>184</v>
      </c>
    </row>
    <row r="5976" spans="1:5" x14ac:dyDescent="0.25">
      <c r="A5976" s="1">
        <v>43524.552499999998</v>
      </c>
      <c r="B5976" s="33" t="s">
        <v>4686</v>
      </c>
      <c r="C5976" s="7" t="s">
        <v>5</v>
      </c>
      <c r="D5976" s="2">
        <v>80</v>
      </c>
      <c r="E5976" s="2">
        <v>73.599999999999994</v>
      </c>
    </row>
    <row r="5977" spans="1:5" x14ac:dyDescent="0.25">
      <c r="A5977" s="1">
        <v>43524.552499999998</v>
      </c>
      <c r="B5977" s="33" t="s">
        <v>3375</v>
      </c>
      <c r="C5977" s="7" t="s">
        <v>2</v>
      </c>
      <c r="D5977" s="2">
        <v>250</v>
      </c>
      <c r="E5977" s="2">
        <v>230</v>
      </c>
    </row>
    <row r="5978" spans="1:5" x14ac:dyDescent="0.25">
      <c r="A5978" s="1">
        <v>43524.552499999998</v>
      </c>
      <c r="B5978" s="33" t="s">
        <v>3398</v>
      </c>
      <c r="C5978" s="7" t="s">
        <v>4</v>
      </c>
      <c r="D5978" s="2">
        <v>100</v>
      </c>
      <c r="E5978" s="2">
        <v>92</v>
      </c>
    </row>
    <row r="5979" spans="1:5" x14ac:dyDescent="0.25">
      <c r="A5979" s="1">
        <v>43524.552511574002</v>
      </c>
      <c r="B5979" s="33" t="s">
        <v>4687</v>
      </c>
      <c r="C5979" s="7" t="s">
        <v>5</v>
      </c>
      <c r="D5979" s="2">
        <v>50</v>
      </c>
      <c r="E5979" s="2">
        <v>46</v>
      </c>
    </row>
    <row r="5980" spans="1:5" x14ac:dyDescent="0.25">
      <c r="A5980" s="1">
        <v>43524.552511574002</v>
      </c>
      <c r="B5980" s="33" t="s">
        <v>1505</v>
      </c>
      <c r="C5980" s="7" t="s">
        <v>4</v>
      </c>
      <c r="D5980" s="2">
        <v>100</v>
      </c>
      <c r="E5980" s="2">
        <v>92</v>
      </c>
    </row>
    <row r="5981" spans="1:5" x14ac:dyDescent="0.25">
      <c r="A5981" s="1">
        <v>43524.552511574002</v>
      </c>
      <c r="B5981" s="33" t="s">
        <v>3951</v>
      </c>
      <c r="C5981" s="7" t="s">
        <v>3</v>
      </c>
      <c r="D5981" s="2">
        <v>200</v>
      </c>
      <c r="E5981" s="2">
        <v>184</v>
      </c>
    </row>
    <row r="5982" spans="1:5" x14ac:dyDescent="0.25">
      <c r="A5982" s="1">
        <v>43524.552511574002</v>
      </c>
      <c r="B5982" s="33" t="s">
        <v>4532</v>
      </c>
      <c r="C5982" s="7" t="s">
        <v>5</v>
      </c>
      <c r="D5982" s="2">
        <v>50</v>
      </c>
      <c r="E5982" s="2">
        <v>46</v>
      </c>
    </row>
    <row r="5983" spans="1:5" x14ac:dyDescent="0.25">
      <c r="A5983" s="1">
        <v>43524.552511574002</v>
      </c>
      <c r="B5983" s="33" t="s">
        <v>572</v>
      </c>
      <c r="C5983" s="7" t="s">
        <v>2</v>
      </c>
      <c r="D5983" s="2">
        <v>100</v>
      </c>
      <c r="E5983" s="2">
        <v>92</v>
      </c>
    </row>
    <row r="5984" spans="1:5" x14ac:dyDescent="0.25">
      <c r="A5984" s="1">
        <v>43524.552511574002</v>
      </c>
      <c r="B5984" s="33" t="s">
        <v>4688</v>
      </c>
      <c r="C5984" s="7" t="s">
        <v>4</v>
      </c>
      <c r="D5984" s="2">
        <v>300</v>
      </c>
      <c r="E5984" s="2">
        <v>276</v>
      </c>
    </row>
    <row r="5985" spans="1:5" x14ac:dyDescent="0.25">
      <c r="A5985" s="1">
        <v>43524.552523147999</v>
      </c>
      <c r="B5985" s="33" t="s">
        <v>1368</v>
      </c>
      <c r="C5985" s="7" t="s">
        <v>5</v>
      </c>
      <c r="D5985" s="2">
        <v>300</v>
      </c>
      <c r="E5985" s="2">
        <v>276</v>
      </c>
    </row>
    <row r="5986" spans="1:5" x14ac:dyDescent="0.25">
      <c r="A5986" s="1">
        <v>43524.552523147999</v>
      </c>
      <c r="B5986" s="33" t="s">
        <v>4689</v>
      </c>
      <c r="C5986" s="7" t="s">
        <v>4</v>
      </c>
      <c r="D5986" s="2">
        <v>100</v>
      </c>
      <c r="E5986" s="2">
        <v>92</v>
      </c>
    </row>
    <row r="5987" spans="1:5" x14ac:dyDescent="0.25">
      <c r="A5987" s="1">
        <v>43524.552523147999</v>
      </c>
      <c r="B5987" s="33" t="s">
        <v>4690</v>
      </c>
      <c r="C5987" s="7" t="s">
        <v>5</v>
      </c>
      <c r="D5987" s="2">
        <v>100</v>
      </c>
      <c r="E5987" s="2">
        <v>92</v>
      </c>
    </row>
    <row r="5988" spans="1:5" x14ac:dyDescent="0.25">
      <c r="A5988" s="1">
        <v>43524.552523147999</v>
      </c>
      <c r="B5988" s="33" t="s">
        <v>4691</v>
      </c>
      <c r="C5988" s="7" t="s">
        <v>5</v>
      </c>
      <c r="D5988" s="2">
        <v>100</v>
      </c>
      <c r="E5988" s="2">
        <v>92</v>
      </c>
    </row>
    <row r="5989" spans="1:5" x14ac:dyDescent="0.25">
      <c r="A5989" s="1">
        <v>43524.552523147999</v>
      </c>
      <c r="B5989" s="33" t="s">
        <v>4692</v>
      </c>
      <c r="C5989" s="7" t="s">
        <v>3</v>
      </c>
      <c r="D5989" s="2">
        <v>100</v>
      </c>
      <c r="E5989" s="2">
        <v>92</v>
      </c>
    </row>
    <row r="5990" spans="1:5" x14ac:dyDescent="0.25">
      <c r="A5990" s="1">
        <v>43524.552523147999</v>
      </c>
      <c r="B5990" s="33" t="s">
        <v>4122</v>
      </c>
      <c r="C5990" s="7" t="s">
        <v>3</v>
      </c>
      <c r="D5990" s="2">
        <v>50</v>
      </c>
      <c r="E5990" s="2">
        <v>46</v>
      </c>
    </row>
    <row r="5991" spans="1:5" x14ac:dyDescent="0.25">
      <c r="A5991" s="1">
        <v>43524.552523147999</v>
      </c>
      <c r="B5991" s="33" t="s">
        <v>4693</v>
      </c>
      <c r="C5991" s="7" t="s">
        <v>5</v>
      </c>
      <c r="D5991" s="2">
        <v>50</v>
      </c>
      <c r="E5991" s="2">
        <v>46</v>
      </c>
    </row>
    <row r="5992" spans="1:5" x14ac:dyDescent="0.25">
      <c r="A5992" s="1">
        <v>43524.552523147999</v>
      </c>
      <c r="B5992" s="33" t="s">
        <v>4694</v>
      </c>
      <c r="C5992" s="7" t="s">
        <v>4</v>
      </c>
      <c r="D5992" s="2">
        <v>50</v>
      </c>
      <c r="E5992" s="2">
        <v>46</v>
      </c>
    </row>
    <row r="5993" spans="1:5" x14ac:dyDescent="0.25">
      <c r="A5993" s="1">
        <v>43524.552523147999</v>
      </c>
      <c r="B5993" s="33" t="s">
        <v>4306</v>
      </c>
      <c r="C5993" s="7" t="s">
        <v>5</v>
      </c>
      <c r="D5993" s="2">
        <v>100</v>
      </c>
      <c r="E5993" s="2">
        <v>92</v>
      </c>
    </row>
    <row r="5994" spans="1:5" x14ac:dyDescent="0.25">
      <c r="A5994" s="1">
        <v>43524.552523147999</v>
      </c>
      <c r="B5994" s="33" t="s">
        <v>4695</v>
      </c>
      <c r="C5994" s="7" t="s">
        <v>4</v>
      </c>
      <c r="D5994" s="2">
        <v>50</v>
      </c>
      <c r="E5994" s="2">
        <v>46</v>
      </c>
    </row>
    <row r="5995" spans="1:5" x14ac:dyDescent="0.25">
      <c r="A5995" s="1">
        <v>43524.552523147999</v>
      </c>
      <c r="B5995" s="33" t="s">
        <v>4696</v>
      </c>
      <c r="C5995" s="7" t="s">
        <v>3</v>
      </c>
      <c r="D5995" s="2">
        <v>100</v>
      </c>
      <c r="E5995" s="2">
        <v>92</v>
      </c>
    </row>
    <row r="5996" spans="1:5" x14ac:dyDescent="0.25">
      <c r="A5996" s="1">
        <v>43524.552523147999</v>
      </c>
      <c r="B5996" s="33" t="s">
        <v>1091</v>
      </c>
      <c r="C5996" s="7" t="s">
        <v>5</v>
      </c>
      <c r="D5996" s="2">
        <v>300</v>
      </c>
      <c r="E5996" s="2">
        <v>276</v>
      </c>
    </row>
    <row r="5997" spans="1:5" x14ac:dyDescent="0.25">
      <c r="A5997" s="1">
        <v>43524.552523147999</v>
      </c>
      <c r="B5997" s="33" t="s">
        <v>2965</v>
      </c>
      <c r="C5997" s="7" t="s">
        <v>3</v>
      </c>
      <c r="D5997" s="2">
        <v>300</v>
      </c>
      <c r="E5997" s="2">
        <v>276</v>
      </c>
    </row>
    <row r="5998" spans="1:5" x14ac:dyDescent="0.25">
      <c r="A5998" s="1">
        <v>43524.552534722003</v>
      </c>
      <c r="B5998" s="33" t="s">
        <v>4697</v>
      </c>
      <c r="C5998" s="7" t="s">
        <v>4</v>
      </c>
      <c r="D5998" s="2">
        <v>100</v>
      </c>
      <c r="E5998" s="2">
        <v>92</v>
      </c>
    </row>
    <row r="5999" spans="1:5" x14ac:dyDescent="0.25">
      <c r="A5999" s="1">
        <v>43524.552534722003</v>
      </c>
      <c r="B5999" s="33" t="s">
        <v>4698</v>
      </c>
      <c r="C5999" s="7" t="s">
        <v>3</v>
      </c>
      <c r="D5999" s="2">
        <v>100</v>
      </c>
      <c r="E5999" s="2">
        <v>92</v>
      </c>
    </row>
    <row r="6000" spans="1:5" x14ac:dyDescent="0.25">
      <c r="A6000" s="1">
        <v>43524.552534722003</v>
      </c>
      <c r="B6000" s="33" t="s">
        <v>2913</v>
      </c>
      <c r="C6000" s="7" t="s">
        <v>5</v>
      </c>
      <c r="D6000" s="2">
        <v>200</v>
      </c>
      <c r="E6000" s="2">
        <v>184</v>
      </c>
    </row>
    <row r="6001" spans="1:5" x14ac:dyDescent="0.25">
      <c r="A6001" s="1">
        <v>43524.552534722003</v>
      </c>
      <c r="B6001" s="33" t="s">
        <v>4699</v>
      </c>
      <c r="C6001" s="7" t="s">
        <v>4</v>
      </c>
      <c r="D6001" s="2">
        <v>50</v>
      </c>
      <c r="E6001" s="2">
        <v>46</v>
      </c>
    </row>
    <row r="6002" spans="1:5" x14ac:dyDescent="0.25">
      <c r="A6002" s="1">
        <v>43524.552534722003</v>
      </c>
      <c r="B6002" s="33" t="s">
        <v>4700</v>
      </c>
      <c r="C6002" s="7" t="s">
        <v>3</v>
      </c>
      <c r="D6002" s="2">
        <v>100</v>
      </c>
      <c r="E6002" s="2">
        <v>92</v>
      </c>
    </row>
    <row r="6003" spans="1:5" x14ac:dyDescent="0.25">
      <c r="A6003" s="1">
        <v>43524.552534722003</v>
      </c>
      <c r="B6003" s="33" t="s">
        <v>2835</v>
      </c>
      <c r="C6003" s="7" t="s">
        <v>3</v>
      </c>
      <c r="D6003" s="2">
        <v>250</v>
      </c>
      <c r="E6003" s="2">
        <v>230</v>
      </c>
    </row>
    <row r="6004" spans="1:5" x14ac:dyDescent="0.25">
      <c r="A6004" s="1">
        <v>43524.552534722003</v>
      </c>
      <c r="B6004" s="33" t="s">
        <v>2597</v>
      </c>
      <c r="C6004" s="7" t="s">
        <v>2</v>
      </c>
      <c r="D6004" s="2">
        <v>50</v>
      </c>
      <c r="E6004" s="2">
        <v>46</v>
      </c>
    </row>
    <row r="6005" spans="1:5" x14ac:dyDescent="0.25">
      <c r="A6005" s="1">
        <v>43524.552546295999</v>
      </c>
      <c r="B6005" s="33" t="s">
        <v>4701</v>
      </c>
      <c r="C6005" s="7" t="s">
        <v>3</v>
      </c>
      <c r="D6005" s="2">
        <v>50</v>
      </c>
      <c r="E6005" s="2">
        <v>46</v>
      </c>
    </row>
    <row r="6006" spans="1:5" x14ac:dyDescent="0.25">
      <c r="A6006" s="1">
        <v>43524.552546295999</v>
      </c>
      <c r="B6006" s="33" t="s">
        <v>2465</v>
      </c>
      <c r="C6006" s="7" t="s">
        <v>5</v>
      </c>
      <c r="D6006" s="2">
        <v>100</v>
      </c>
      <c r="E6006" s="2">
        <v>92</v>
      </c>
    </row>
    <row r="6007" spans="1:5" x14ac:dyDescent="0.25">
      <c r="A6007" s="1">
        <v>43524.552546295999</v>
      </c>
      <c r="B6007" s="33" t="s">
        <v>4702</v>
      </c>
      <c r="C6007" s="7" t="s">
        <v>5</v>
      </c>
      <c r="D6007" s="2">
        <v>300</v>
      </c>
      <c r="E6007" s="2">
        <v>276</v>
      </c>
    </row>
    <row r="6008" spans="1:5" x14ac:dyDescent="0.25">
      <c r="A6008" s="1">
        <v>43524.552546295999</v>
      </c>
      <c r="B6008" s="33" t="s">
        <v>4703</v>
      </c>
      <c r="C6008" s="7" t="s">
        <v>5</v>
      </c>
      <c r="D6008" s="2">
        <v>50</v>
      </c>
      <c r="E6008" s="2">
        <v>46</v>
      </c>
    </row>
    <row r="6009" spans="1:5" x14ac:dyDescent="0.25">
      <c r="A6009" s="1">
        <v>43524.552546295999</v>
      </c>
      <c r="B6009" s="33" t="s">
        <v>1474</v>
      </c>
      <c r="C6009" s="7" t="s">
        <v>5</v>
      </c>
      <c r="D6009" s="2">
        <v>100</v>
      </c>
      <c r="E6009" s="2">
        <v>92</v>
      </c>
    </row>
    <row r="6010" spans="1:5" x14ac:dyDescent="0.25">
      <c r="A6010" s="1">
        <v>43524.552546295999</v>
      </c>
      <c r="B6010" s="33" t="s">
        <v>2830</v>
      </c>
      <c r="C6010" s="7" t="s">
        <v>3</v>
      </c>
      <c r="D6010" s="2">
        <v>100</v>
      </c>
      <c r="E6010" s="2">
        <v>92</v>
      </c>
    </row>
    <row r="6011" spans="1:5" x14ac:dyDescent="0.25">
      <c r="A6011" s="1">
        <v>43524.552546295999</v>
      </c>
      <c r="B6011" s="33" t="s">
        <v>1164</v>
      </c>
      <c r="C6011" s="7" t="s">
        <v>2</v>
      </c>
      <c r="D6011" s="2">
        <v>50</v>
      </c>
      <c r="E6011" s="2">
        <v>46</v>
      </c>
    </row>
    <row r="6012" spans="1:5" x14ac:dyDescent="0.25">
      <c r="A6012" s="1">
        <v>43524.552557870004</v>
      </c>
      <c r="B6012" s="33" t="s">
        <v>4704</v>
      </c>
      <c r="C6012" s="7" t="s">
        <v>4</v>
      </c>
      <c r="D6012" s="2">
        <v>100</v>
      </c>
      <c r="E6012" s="2">
        <v>92</v>
      </c>
    </row>
    <row r="6013" spans="1:5" x14ac:dyDescent="0.25">
      <c r="A6013" s="1">
        <v>43524.552557870004</v>
      </c>
      <c r="B6013" s="33" t="s">
        <v>309</v>
      </c>
      <c r="C6013" s="7" t="s">
        <v>4</v>
      </c>
      <c r="D6013" s="2">
        <v>300</v>
      </c>
      <c r="E6013" s="2">
        <v>276</v>
      </c>
    </row>
    <row r="6014" spans="1:5" x14ac:dyDescent="0.25">
      <c r="A6014" s="1">
        <v>43524.552557870004</v>
      </c>
      <c r="B6014" s="33" t="s">
        <v>4705</v>
      </c>
      <c r="C6014" s="7" t="s">
        <v>3</v>
      </c>
      <c r="D6014" s="2">
        <v>100</v>
      </c>
      <c r="E6014" s="2">
        <v>92</v>
      </c>
    </row>
    <row r="6015" spans="1:5" x14ac:dyDescent="0.25">
      <c r="A6015" s="1">
        <v>43524.552557870004</v>
      </c>
      <c r="B6015" s="33" t="s">
        <v>3131</v>
      </c>
      <c r="C6015" s="7" t="s">
        <v>2</v>
      </c>
      <c r="D6015" s="2">
        <v>100</v>
      </c>
      <c r="E6015" s="2">
        <v>92</v>
      </c>
    </row>
    <row r="6016" spans="1:5" x14ac:dyDescent="0.25">
      <c r="A6016" s="1">
        <v>43524.552557870004</v>
      </c>
      <c r="B6016" s="33" t="s">
        <v>4706</v>
      </c>
      <c r="C6016" s="7" t="s">
        <v>4</v>
      </c>
      <c r="D6016" s="2">
        <v>100</v>
      </c>
      <c r="E6016" s="2">
        <v>92</v>
      </c>
    </row>
    <row r="6017" spans="1:5" x14ac:dyDescent="0.25">
      <c r="A6017" s="1">
        <v>43524.552557870004</v>
      </c>
      <c r="B6017" s="33" t="s">
        <v>3573</v>
      </c>
      <c r="C6017" s="7" t="s">
        <v>4</v>
      </c>
      <c r="D6017" s="2">
        <v>100</v>
      </c>
      <c r="E6017" s="2">
        <v>92</v>
      </c>
    </row>
    <row r="6018" spans="1:5" x14ac:dyDescent="0.25">
      <c r="A6018" s="1">
        <v>43524.552557870004</v>
      </c>
      <c r="B6018" s="33" t="s">
        <v>2568</v>
      </c>
      <c r="C6018" s="7" t="s">
        <v>4</v>
      </c>
      <c r="D6018" s="2">
        <v>100</v>
      </c>
      <c r="E6018" s="2">
        <v>92</v>
      </c>
    </row>
    <row r="6019" spans="1:5" x14ac:dyDescent="0.25">
      <c r="A6019" s="1">
        <v>43524.552569444</v>
      </c>
      <c r="B6019" s="33" t="s">
        <v>2099</v>
      </c>
      <c r="C6019" s="7" t="s">
        <v>4</v>
      </c>
      <c r="D6019" s="2">
        <v>500</v>
      </c>
      <c r="E6019" s="2">
        <v>460</v>
      </c>
    </row>
    <row r="6020" spans="1:5" x14ac:dyDescent="0.25">
      <c r="A6020" s="1">
        <v>43524.552569444</v>
      </c>
      <c r="B6020" s="33" t="s">
        <v>4707</v>
      </c>
      <c r="C6020" s="7" t="s">
        <v>3</v>
      </c>
      <c r="D6020" s="2">
        <v>50</v>
      </c>
      <c r="E6020" s="2">
        <v>46</v>
      </c>
    </row>
    <row r="6021" spans="1:5" x14ac:dyDescent="0.25">
      <c r="A6021" s="1">
        <v>43524.552569444</v>
      </c>
      <c r="B6021" s="33" t="s">
        <v>4708</v>
      </c>
      <c r="C6021" s="7" t="s">
        <v>3</v>
      </c>
      <c r="D6021" s="2">
        <v>50</v>
      </c>
      <c r="E6021" s="2">
        <v>46</v>
      </c>
    </row>
    <row r="6022" spans="1:5" x14ac:dyDescent="0.25">
      <c r="A6022" s="1">
        <v>43524.552569444</v>
      </c>
      <c r="B6022" s="33" t="s">
        <v>4709</v>
      </c>
      <c r="C6022" s="7" t="s">
        <v>4</v>
      </c>
      <c r="D6022" s="2">
        <v>100</v>
      </c>
      <c r="E6022" s="2">
        <v>92</v>
      </c>
    </row>
    <row r="6023" spans="1:5" x14ac:dyDescent="0.25">
      <c r="A6023" s="1">
        <v>43524.552569444</v>
      </c>
      <c r="B6023" s="33" t="s">
        <v>2597</v>
      </c>
      <c r="C6023" s="7" t="s">
        <v>5</v>
      </c>
      <c r="D6023" s="2">
        <v>50</v>
      </c>
      <c r="E6023" s="2">
        <v>46</v>
      </c>
    </row>
    <row r="6024" spans="1:5" x14ac:dyDescent="0.25">
      <c r="A6024" s="1">
        <v>43524.552569444</v>
      </c>
      <c r="B6024" s="33" t="s">
        <v>1553</v>
      </c>
      <c r="C6024" s="7" t="s">
        <v>3</v>
      </c>
      <c r="D6024" s="2">
        <v>200</v>
      </c>
      <c r="E6024" s="2">
        <v>184</v>
      </c>
    </row>
    <row r="6025" spans="1:5" x14ac:dyDescent="0.25">
      <c r="A6025" s="1">
        <v>43524.552581019001</v>
      </c>
      <c r="B6025" s="33" t="s">
        <v>4710</v>
      </c>
      <c r="C6025" s="7" t="s">
        <v>2</v>
      </c>
      <c r="D6025" s="2">
        <v>70</v>
      </c>
      <c r="E6025" s="2">
        <v>64.400000000000006</v>
      </c>
    </row>
    <row r="6026" spans="1:5" x14ac:dyDescent="0.25">
      <c r="A6026" s="1">
        <v>43524.552581019001</v>
      </c>
      <c r="B6026" s="33" t="s">
        <v>4040</v>
      </c>
      <c r="C6026" s="7" t="s">
        <v>4</v>
      </c>
      <c r="D6026" s="2">
        <v>100</v>
      </c>
      <c r="E6026" s="2">
        <v>92</v>
      </c>
    </row>
    <row r="6027" spans="1:5" x14ac:dyDescent="0.25">
      <c r="A6027" s="1">
        <v>43524.552581019001</v>
      </c>
      <c r="B6027" s="33" t="s">
        <v>2794</v>
      </c>
      <c r="C6027" s="7" t="s">
        <v>3</v>
      </c>
      <c r="D6027" s="2">
        <v>50</v>
      </c>
      <c r="E6027" s="2">
        <v>46</v>
      </c>
    </row>
    <row r="6028" spans="1:5" x14ac:dyDescent="0.25">
      <c r="A6028" s="1">
        <v>43524.552581019001</v>
      </c>
      <c r="B6028" s="33" t="s">
        <v>4711</v>
      </c>
      <c r="C6028" s="7" t="s">
        <v>2</v>
      </c>
      <c r="D6028" s="2">
        <v>100</v>
      </c>
      <c r="E6028" s="2">
        <v>92</v>
      </c>
    </row>
    <row r="6029" spans="1:5" x14ac:dyDescent="0.25">
      <c r="A6029" s="1">
        <v>43524.552581019001</v>
      </c>
      <c r="B6029" s="33" t="s">
        <v>4712</v>
      </c>
      <c r="C6029" s="7" t="s">
        <v>5</v>
      </c>
      <c r="D6029" s="2">
        <v>100</v>
      </c>
      <c r="E6029" s="2">
        <v>92</v>
      </c>
    </row>
    <row r="6030" spans="1:5" x14ac:dyDescent="0.25">
      <c r="A6030" s="1">
        <v>43524.552581019001</v>
      </c>
      <c r="B6030" s="33" t="s">
        <v>3383</v>
      </c>
      <c r="C6030" s="7" t="s">
        <v>4</v>
      </c>
      <c r="D6030" s="2">
        <v>200</v>
      </c>
      <c r="E6030" s="2">
        <v>184</v>
      </c>
    </row>
    <row r="6031" spans="1:5" x14ac:dyDescent="0.25">
      <c r="A6031" s="1">
        <v>43524.552581019001</v>
      </c>
      <c r="B6031" s="33" t="s">
        <v>4713</v>
      </c>
      <c r="C6031" s="7" t="s">
        <v>3</v>
      </c>
      <c r="D6031" s="2">
        <v>100</v>
      </c>
      <c r="E6031" s="2">
        <v>92</v>
      </c>
    </row>
    <row r="6032" spans="1:5" x14ac:dyDescent="0.25">
      <c r="A6032" s="1">
        <v>43524.552581019001</v>
      </c>
      <c r="B6032" s="33" t="s">
        <v>4714</v>
      </c>
      <c r="C6032" s="7" t="s">
        <v>3</v>
      </c>
      <c r="D6032" s="2">
        <v>200</v>
      </c>
      <c r="E6032" s="2">
        <v>184</v>
      </c>
    </row>
    <row r="6033" spans="1:5" x14ac:dyDescent="0.25">
      <c r="A6033" s="1">
        <v>43524.552581019001</v>
      </c>
      <c r="B6033" s="33" t="s">
        <v>4715</v>
      </c>
      <c r="C6033" s="7" t="s">
        <v>4</v>
      </c>
      <c r="D6033" s="2">
        <v>50</v>
      </c>
      <c r="E6033" s="2">
        <v>46</v>
      </c>
    </row>
    <row r="6034" spans="1:5" x14ac:dyDescent="0.25">
      <c r="A6034" s="1">
        <v>43524.552592592998</v>
      </c>
      <c r="B6034" s="33" t="s">
        <v>4716</v>
      </c>
      <c r="C6034" s="7" t="s">
        <v>5</v>
      </c>
      <c r="D6034" s="2">
        <v>300</v>
      </c>
      <c r="E6034" s="2">
        <v>276</v>
      </c>
    </row>
    <row r="6035" spans="1:5" x14ac:dyDescent="0.25">
      <c r="A6035" s="1">
        <v>43524.552592592998</v>
      </c>
      <c r="B6035" s="33" t="s">
        <v>4717</v>
      </c>
      <c r="C6035" s="7" t="s">
        <v>5</v>
      </c>
      <c r="D6035" s="2">
        <v>300</v>
      </c>
      <c r="E6035" s="2">
        <v>276</v>
      </c>
    </row>
    <row r="6036" spans="1:5" x14ac:dyDescent="0.25">
      <c r="A6036" s="1">
        <v>43524.552592592998</v>
      </c>
      <c r="B6036" s="33" t="s">
        <v>4718</v>
      </c>
      <c r="C6036" s="7" t="s">
        <v>4</v>
      </c>
      <c r="D6036" s="2">
        <v>100</v>
      </c>
      <c r="E6036" s="2">
        <v>92</v>
      </c>
    </row>
    <row r="6037" spans="1:5" x14ac:dyDescent="0.25">
      <c r="A6037" s="1">
        <v>43524.552592592998</v>
      </c>
      <c r="B6037" s="33" t="s">
        <v>3999</v>
      </c>
      <c r="C6037" s="7" t="s">
        <v>2</v>
      </c>
      <c r="D6037" s="2">
        <v>100</v>
      </c>
      <c r="E6037" s="2">
        <v>92</v>
      </c>
    </row>
    <row r="6038" spans="1:5" x14ac:dyDescent="0.25">
      <c r="A6038" s="1">
        <v>43524.552592592998</v>
      </c>
      <c r="B6038" s="33" t="s">
        <v>1678</v>
      </c>
      <c r="C6038" s="7" t="s">
        <v>5</v>
      </c>
      <c r="D6038" s="2">
        <v>40</v>
      </c>
      <c r="E6038" s="2">
        <v>36.799999999999997</v>
      </c>
    </row>
    <row r="6039" spans="1:5" x14ac:dyDescent="0.25">
      <c r="A6039" s="1">
        <v>43524.552592592998</v>
      </c>
      <c r="B6039" s="33" t="s">
        <v>4719</v>
      </c>
      <c r="C6039" s="7" t="s">
        <v>5</v>
      </c>
      <c r="D6039" s="2">
        <v>50</v>
      </c>
      <c r="E6039" s="2">
        <v>46</v>
      </c>
    </row>
    <row r="6040" spans="1:5" x14ac:dyDescent="0.25">
      <c r="A6040" s="1">
        <v>43524.552604167002</v>
      </c>
      <c r="B6040" s="33" t="s">
        <v>4720</v>
      </c>
      <c r="C6040" s="7" t="s">
        <v>5</v>
      </c>
      <c r="D6040" s="2">
        <v>300</v>
      </c>
      <c r="E6040" s="2">
        <v>276</v>
      </c>
    </row>
    <row r="6041" spans="1:5" x14ac:dyDescent="0.25">
      <c r="A6041" s="1">
        <v>43524.552604167002</v>
      </c>
      <c r="B6041" s="33" t="s">
        <v>35</v>
      </c>
      <c r="C6041" s="7" t="s">
        <v>4</v>
      </c>
      <c r="D6041" s="2">
        <v>100</v>
      </c>
      <c r="E6041" s="2">
        <v>92</v>
      </c>
    </row>
    <row r="6042" spans="1:5" x14ac:dyDescent="0.25">
      <c r="A6042" s="1">
        <v>43524.552604167002</v>
      </c>
      <c r="B6042" s="33" t="s">
        <v>4721</v>
      </c>
      <c r="C6042" s="7" t="s">
        <v>5</v>
      </c>
      <c r="D6042" s="2">
        <v>100</v>
      </c>
      <c r="E6042" s="2">
        <v>92</v>
      </c>
    </row>
    <row r="6043" spans="1:5" x14ac:dyDescent="0.25">
      <c r="A6043" s="1">
        <v>43524.552604167002</v>
      </c>
      <c r="B6043" s="33" t="s">
        <v>4722</v>
      </c>
      <c r="C6043" s="7" t="s">
        <v>4</v>
      </c>
      <c r="D6043" s="2">
        <v>100</v>
      </c>
      <c r="E6043" s="2">
        <v>92</v>
      </c>
    </row>
    <row r="6044" spans="1:5" x14ac:dyDescent="0.25">
      <c r="A6044" s="1">
        <v>43524.552604167002</v>
      </c>
      <c r="B6044" s="33" t="s">
        <v>4723</v>
      </c>
      <c r="C6044" s="7" t="s">
        <v>5</v>
      </c>
      <c r="D6044" s="2">
        <v>50</v>
      </c>
      <c r="E6044" s="2">
        <v>46</v>
      </c>
    </row>
    <row r="6045" spans="1:5" x14ac:dyDescent="0.25">
      <c r="A6045" s="1">
        <v>43524.552604167002</v>
      </c>
      <c r="B6045" s="33" t="s">
        <v>4136</v>
      </c>
      <c r="C6045" s="7" t="s">
        <v>3</v>
      </c>
      <c r="D6045" s="2">
        <v>100</v>
      </c>
      <c r="E6045" s="2">
        <v>92</v>
      </c>
    </row>
    <row r="6046" spans="1:5" x14ac:dyDescent="0.25">
      <c r="A6046" s="1">
        <v>43524.552615740999</v>
      </c>
      <c r="B6046" s="33" t="s">
        <v>60</v>
      </c>
      <c r="C6046" s="7" t="s">
        <v>5</v>
      </c>
      <c r="D6046" s="2">
        <v>50</v>
      </c>
      <c r="E6046" s="2">
        <v>46</v>
      </c>
    </row>
    <row r="6047" spans="1:5" x14ac:dyDescent="0.25">
      <c r="A6047" s="1">
        <v>43524.552615740999</v>
      </c>
      <c r="B6047" s="33" t="s">
        <v>4724</v>
      </c>
      <c r="C6047" s="7" t="s">
        <v>4</v>
      </c>
      <c r="D6047" s="2">
        <v>150</v>
      </c>
      <c r="E6047" s="2">
        <v>138</v>
      </c>
    </row>
    <row r="6048" spans="1:5" x14ac:dyDescent="0.25">
      <c r="A6048" s="1">
        <v>43524.552615740999</v>
      </c>
      <c r="B6048" s="33" t="s">
        <v>787</v>
      </c>
      <c r="C6048" s="7" t="s">
        <v>3</v>
      </c>
      <c r="D6048" s="2">
        <v>50</v>
      </c>
      <c r="E6048" s="2">
        <v>46</v>
      </c>
    </row>
    <row r="6049" spans="1:5" x14ac:dyDescent="0.25">
      <c r="A6049" s="1">
        <v>43524.552615740999</v>
      </c>
      <c r="B6049" s="33" t="s">
        <v>4533</v>
      </c>
      <c r="C6049" s="7" t="s">
        <v>4</v>
      </c>
      <c r="D6049" s="2">
        <v>100</v>
      </c>
      <c r="E6049" s="2">
        <v>92</v>
      </c>
    </row>
    <row r="6050" spans="1:5" x14ac:dyDescent="0.25">
      <c r="A6050" s="1">
        <v>43524.552615740999</v>
      </c>
      <c r="B6050" s="33" t="s">
        <v>878</v>
      </c>
      <c r="C6050" s="7" t="s">
        <v>5</v>
      </c>
      <c r="D6050" s="2">
        <v>100</v>
      </c>
      <c r="E6050" s="2">
        <v>92</v>
      </c>
    </row>
    <row r="6051" spans="1:5" x14ac:dyDescent="0.25">
      <c r="A6051" s="1">
        <v>43524.552615740999</v>
      </c>
      <c r="B6051" s="33" t="s">
        <v>4046</v>
      </c>
      <c r="C6051" s="7" t="s">
        <v>5</v>
      </c>
      <c r="D6051" s="2">
        <v>100</v>
      </c>
      <c r="E6051" s="2">
        <v>92</v>
      </c>
    </row>
    <row r="6052" spans="1:5" x14ac:dyDescent="0.25">
      <c r="A6052" s="1">
        <v>43524.552615740999</v>
      </c>
      <c r="B6052" s="33" t="s">
        <v>4725</v>
      </c>
      <c r="C6052" s="7" t="s">
        <v>2</v>
      </c>
      <c r="D6052" s="2">
        <v>100</v>
      </c>
      <c r="E6052" s="2">
        <v>92</v>
      </c>
    </row>
    <row r="6053" spans="1:5" x14ac:dyDescent="0.25">
      <c r="A6053" s="1">
        <v>43524.552615740999</v>
      </c>
      <c r="B6053" s="33" t="s">
        <v>4726</v>
      </c>
      <c r="C6053" s="7" t="s">
        <v>5</v>
      </c>
      <c r="D6053" s="2">
        <v>150</v>
      </c>
      <c r="E6053" s="2">
        <v>138</v>
      </c>
    </row>
    <row r="6054" spans="1:5" x14ac:dyDescent="0.25">
      <c r="A6054" s="1">
        <v>43524.552615740999</v>
      </c>
      <c r="B6054" s="33" t="s">
        <v>1996</v>
      </c>
      <c r="C6054" s="7" t="s">
        <v>5</v>
      </c>
      <c r="D6054" s="2">
        <v>30</v>
      </c>
      <c r="E6054" s="2">
        <v>27.6</v>
      </c>
    </row>
    <row r="6055" spans="1:5" x14ac:dyDescent="0.25">
      <c r="A6055" s="1">
        <v>43524.552615740999</v>
      </c>
      <c r="B6055" s="33" t="s">
        <v>4727</v>
      </c>
      <c r="C6055" s="7" t="s">
        <v>3</v>
      </c>
      <c r="D6055" s="2">
        <v>40</v>
      </c>
      <c r="E6055" s="2">
        <v>36.799999999999997</v>
      </c>
    </row>
    <row r="6056" spans="1:5" x14ac:dyDescent="0.25">
      <c r="A6056" s="1">
        <v>43524.552627315003</v>
      </c>
      <c r="B6056" s="33" t="s">
        <v>2912</v>
      </c>
      <c r="C6056" s="7" t="s">
        <v>5</v>
      </c>
      <c r="D6056" s="2">
        <v>50</v>
      </c>
      <c r="E6056" s="2">
        <v>46</v>
      </c>
    </row>
    <row r="6057" spans="1:5" x14ac:dyDescent="0.25">
      <c r="A6057" s="1">
        <v>43524.552627315003</v>
      </c>
      <c r="B6057" s="33" t="s">
        <v>4728</v>
      </c>
      <c r="C6057" s="7" t="s">
        <v>5</v>
      </c>
      <c r="D6057" s="2">
        <v>300</v>
      </c>
      <c r="E6057" s="2">
        <v>276</v>
      </c>
    </row>
    <row r="6058" spans="1:5" x14ac:dyDescent="0.25">
      <c r="A6058" s="1">
        <v>43524.552627315003</v>
      </c>
      <c r="B6058" s="33" t="s">
        <v>3086</v>
      </c>
      <c r="C6058" s="7" t="s">
        <v>4</v>
      </c>
      <c r="D6058" s="2">
        <v>100</v>
      </c>
      <c r="E6058" s="2">
        <v>92</v>
      </c>
    </row>
    <row r="6059" spans="1:5" x14ac:dyDescent="0.25">
      <c r="A6059" s="1">
        <v>43524.552627315003</v>
      </c>
      <c r="B6059" s="33" t="s">
        <v>4729</v>
      </c>
      <c r="C6059" s="7" t="s">
        <v>5</v>
      </c>
      <c r="D6059" s="2">
        <v>30</v>
      </c>
      <c r="E6059" s="2">
        <v>27.6</v>
      </c>
    </row>
    <row r="6060" spans="1:5" x14ac:dyDescent="0.25">
      <c r="A6060" s="1">
        <v>43524.552627315003</v>
      </c>
      <c r="B6060" s="33" t="s">
        <v>2094</v>
      </c>
      <c r="C6060" s="7" t="s">
        <v>5</v>
      </c>
      <c r="D6060" s="2">
        <v>50</v>
      </c>
      <c r="E6060" s="2">
        <v>46</v>
      </c>
    </row>
    <row r="6061" spans="1:5" x14ac:dyDescent="0.25">
      <c r="A6061" s="1">
        <v>43524.552627315003</v>
      </c>
      <c r="B6061" s="33" t="s">
        <v>4730</v>
      </c>
      <c r="C6061" s="7" t="s">
        <v>4</v>
      </c>
      <c r="D6061" s="2">
        <v>300</v>
      </c>
      <c r="E6061" s="2">
        <v>276</v>
      </c>
    </row>
    <row r="6062" spans="1:5" x14ac:dyDescent="0.25">
      <c r="A6062" s="1">
        <v>43524.552627315003</v>
      </c>
      <c r="B6062" s="33" t="s">
        <v>4731</v>
      </c>
      <c r="C6062" s="7" t="s">
        <v>5</v>
      </c>
      <c r="D6062" s="2">
        <v>100</v>
      </c>
      <c r="E6062" s="2">
        <v>92</v>
      </c>
    </row>
    <row r="6063" spans="1:5" x14ac:dyDescent="0.25">
      <c r="A6063" s="1">
        <v>43524.552627315003</v>
      </c>
      <c r="B6063" s="33" t="s">
        <v>4732</v>
      </c>
      <c r="C6063" s="7" t="s">
        <v>5</v>
      </c>
      <c r="D6063" s="2">
        <v>100</v>
      </c>
      <c r="E6063" s="2">
        <v>92</v>
      </c>
    </row>
    <row r="6064" spans="1:5" x14ac:dyDescent="0.25">
      <c r="A6064" s="1">
        <v>43524.552627315003</v>
      </c>
      <c r="B6064" s="33" t="s">
        <v>4733</v>
      </c>
      <c r="C6064" s="7" t="s">
        <v>5</v>
      </c>
      <c r="D6064" s="2">
        <v>100</v>
      </c>
      <c r="E6064" s="2">
        <v>92</v>
      </c>
    </row>
    <row r="6065" spans="1:5" x14ac:dyDescent="0.25">
      <c r="A6065" s="1">
        <v>43524.552627315003</v>
      </c>
      <c r="B6065" s="33" t="s">
        <v>4734</v>
      </c>
      <c r="C6065" s="7" t="s">
        <v>2</v>
      </c>
      <c r="D6065" s="2">
        <v>50</v>
      </c>
      <c r="E6065" s="2">
        <v>46</v>
      </c>
    </row>
    <row r="6066" spans="1:5" x14ac:dyDescent="0.25">
      <c r="A6066" s="1">
        <v>43524.552638888999</v>
      </c>
      <c r="B6066" s="33" t="s">
        <v>647</v>
      </c>
      <c r="C6066" s="7" t="s">
        <v>5</v>
      </c>
      <c r="D6066" s="2">
        <v>100</v>
      </c>
      <c r="E6066" s="2">
        <v>92</v>
      </c>
    </row>
    <row r="6067" spans="1:5" x14ac:dyDescent="0.25">
      <c r="A6067" s="1">
        <v>43524.552638888999</v>
      </c>
      <c r="B6067" s="33" t="s">
        <v>4735</v>
      </c>
      <c r="C6067" s="7" t="s">
        <v>5</v>
      </c>
      <c r="D6067" s="2">
        <v>100</v>
      </c>
      <c r="E6067" s="2">
        <v>92</v>
      </c>
    </row>
    <row r="6068" spans="1:5" x14ac:dyDescent="0.25">
      <c r="A6068" s="1">
        <v>43524.552638888999</v>
      </c>
      <c r="B6068" s="33" t="s">
        <v>4236</v>
      </c>
      <c r="C6068" s="7" t="s">
        <v>5</v>
      </c>
      <c r="D6068" s="2">
        <v>100</v>
      </c>
      <c r="E6068" s="2">
        <v>92</v>
      </c>
    </row>
    <row r="6069" spans="1:5" x14ac:dyDescent="0.25">
      <c r="A6069" s="1">
        <v>43524.552638888999</v>
      </c>
      <c r="B6069" s="33" t="s">
        <v>3649</v>
      </c>
      <c r="C6069" s="7" t="s">
        <v>4</v>
      </c>
      <c r="D6069" s="2">
        <v>200</v>
      </c>
      <c r="E6069" s="2">
        <v>184</v>
      </c>
    </row>
    <row r="6070" spans="1:5" x14ac:dyDescent="0.25">
      <c r="A6070" s="1">
        <v>43524.552638888999</v>
      </c>
      <c r="B6070" s="33" t="s">
        <v>4499</v>
      </c>
      <c r="C6070" s="7" t="s">
        <v>2</v>
      </c>
      <c r="D6070" s="2">
        <v>200</v>
      </c>
      <c r="E6070" s="2">
        <v>184</v>
      </c>
    </row>
    <row r="6071" spans="1:5" x14ac:dyDescent="0.25">
      <c r="A6071" s="1">
        <v>43524.552638888999</v>
      </c>
      <c r="B6071" s="33" t="s">
        <v>3409</v>
      </c>
      <c r="C6071" s="7" t="s">
        <v>4</v>
      </c>
      <c r="D6071" s="2">
        <v>100</v>
      </c>
      <c r="E6071" s="2">
        <v>92</v>
      </c>
    </row>
    <row r="6072" spans="1:5" x14ac:dyDescent="0.25">
      <c r="A6072" s="1">
        <v>43524.552638888999</v>
      </c>
      <c r="B6072" s="33" t="s">
        <v>4368</v>
      </c>
      <c r="C6072" s="7" t="s">
        <v>3</v>
      </c>
      <c r="D6072" s="2">
        <v>300</v>
      </c>
      <c r="E6072" s="2">
        <v>276</v>
      </c>
    </row>
    <row r="6073" spans="1:5" x14ac:dyDescent="0.25">
      <c r="A6073" s="1">
        <v>43524.552638888999</v>
      </c>
      <c r="B6073" s="33" t="s">
        <v>830</v>
      </c>
      <c r="C6073" s="7" t="s">
        <v>5</v>
      </c>
      <c r="D6073" s="2">
        <v>100</v>
      </c>
      <c r="E6073" s="2">
        <v>92</v>
      </c>
    </row>
    <row r="6074" spans="1:5" x14ac:dyDescent="0.25">
      <c r="A6074" s="1">
        <v>43524.552638888999</v>
      </c>
      <c r="B6074" s="33" t="s">
        <v>4662</v>
      </c>
      <c r="C6074" s="7" t="s">
        <v>5</v>
      </c>
      <c r="D6074" s="2">
        <v>50</v>
      </c>
      <c r="E6074" s="2">
        <v>46</v>
      </c>
    </row>
    <row r="6075" spans="1:5" x14ac:dyDescent="0.25">
      <c r="A6075" s="1">
        <v>43524.552638888999</v>
      </c>
      <c r="B6075" s="33" t="s">
        <v>4736</v>
      </c>
      <c r="C6075" s="7" t="s">
        <v>5</v>
      </c>
      <c r="D6075" s="2">
        <v>100</v>
      </c>
      <c r="E6075" s="2">
        <v>92</v>
      </c>
    </row>
    <row r="6076" spans="1:5" x14ac:dyDescent="0.25">
      <c r="A6076" s="1">
        <v>43524.552638888999</v>
      </c>
      <c r="B6076" s="33" t="s">
        <v>4737</v>
      </c>
      <c r="C6076" s="7" t="s">
        <v>5</v>
      </c>
      <c r="D6076" s="2">
        <v>10</v>
      </c>
      <c r="E6076" s="2">
        <v>9.1999999999999993</v>
      </c>
    </row>
    <row r="6077" spans="1:5" x14ac:dyDescent="0.25">
      <c r="A6077" s="1">
        <v>43524.552638888999</v>
      </c>
      <c r="B6077" s="33" t="s">
        <v>4122</v>
      </c>
      <c r="C6077" s="7" t="s">
        <v>3</v>
      </c>
      <c r="D6077" s="2">
        <v>100</v>
      </c>
      <c r="E6077" s="2">
        <v>92</v>
      </c>
    </row>
    <row r="6078" spans="1:5" x14ac:dyDescent="0.25">
      <c r="A6078" s="1">
        <v>43524.552638888999</v>
      </c>
      <c r="B6078" s="33" t="s">
        <v>4738</v>
      </c>
      <c r="C6078" s="7" t="s">
        <v>5</v>
      </c>
      <c r="D6078" s="2">
        <v>100</v>
      </c>
      <c r="E6078" s="2">
        <v>92</v>
      </c>
    </row>
    <row r="6079" spans="1:5" x14ac:dyDescent="0.25">
      <c r="A6079" s="1">
        <v>43524.552638888999</v>
      </c>
      <c r="B6079" s="33" t="s">
        <v>276</v>
      </c>
      <c r="C6079" s="7" t="s">
        <v>3</v>
      </c>
      <c r="D6079" s="2">
        <v>50</v>
      </c>
      <c r="E6079" s="2">
        <v>46</v>
      </c>
    </row>
    <row r="6080" spans="1:5" x14ac:dyDescent="0.25">
      <c r="A6080" s="1">
        <v>43524.552638888999</v>
      </c>
      <c r="B6080" s="33" t="s">
        <v>4739</v>
      </c>
      <c r="C6080" s="7" t="s">
        <v>4</v>
      </c>
      <c r="D6080" s="2">
        <v>50</v>
      </c>
      <c r="E6080" s="2">
        <v>46</v>
      </c>
    </row>
    <row r="6081" spans="1:5" x14ac:dyDescent="0.25">
      <c r="A6081" s="1">
        <v>43524.552638888999</v>
      </c>
      <c r="B6081" s="33" t="s">
        <v>2072</v>
      </c>
      <c r="C6081" s="7" t="s">
        <v>5</v>
      </c>
      <c r="D6081" s="2">
        <v>50</v>
      </c>
      <c r="E6081" s="2">
        <v>46</v>
      </c>
    </row>
    <row r="6082" spans="1:5" x14ac:dyDescent="0.25">
      <c r="A6082" s="1">
        <v>43524.552638888999</v>
      </c>
      <c r="B6082" s="33" t="s">
        <v>4740</v>
      </c>
      <c r="C6082" s="7" t="s">
        <v>4</v>
      </c>
      <c r="D6082" s="2">
        <v>50</v>
      </c>
      <c r="E6082" s="2">
        <v>46</v>
      </c>
    </row>
    <row r="6083" spans="1:5" x14ac:dyDescent="0.25">
      <c r="A6083" s="1">
        <v>43524.552638888999</v>
      </c>
      <c r="B6083" s="33" t="s">
        <v>4741</v>
      </c>
      <c r="C6083" s="7" t="s">
        <v>3</v>
      </c>
      <c r="D6083" s="2">
        <v>100</v>
      </c>
      <c r="E6083" s="2">
        <v>92</v>
      </c>
    </row>
    <row r="6084" spans="1:5" x14ac:dyDescent="0.25">
      <c r="A6084" s="1">
        <v>43524.552650463003</v>
      </c>
      <c r="B6084" s="33" t="s">
        <v>4742</v>
      </c>
      <c r="C6084" s="7" t="s">
        <v>4</v>
      </c>
      <c r="D6084" s="2">
        <v>77</v>
      </c>
      <c r="E6084" s="2">
        <v>70.84</v>
      </c>
    </row>
    <row r="6085" spans="1:5" x14ac:dyDescent="0.25">
      <c r="A6085" s="1">
        <v>43524.552650463003</v>
      </c>
      <c r="B6085" s="33" t="s">
        <v>4743</v>
      </c>
      <c r="C6085" s="7" t="s">
        <v>3</v>
      </c>
      <c r="D6085" s="2">
        <v>100</v>
      </c>
      <c r="E6085" s="2">
        <v>92</v>
      </c>
    </row>
    <row r="6086" spans="1:5" x14ac:dyDescent="0.25">
      <c r="A6086" s="1">
        <v>43524.552650463003</v>
      </c>
      <c r="B6086" s="33" t="s">
        <v>2590</v>
      </c>
      <c r="C6086" s="7" t="s">
        <v>3</v>
      </c>
      <c r="D6086" s="2">
        <v>100</v>
      </c>
      <c r="E6086" s="2">
        <v>92</v>
      </c>
    </row>
    <row r="6087" spans="1:5" x14ac:dyDescent="0.25">
      <c r="A6087" s="1">
        <v>43524.552650463003</v>
      </c>
      <c r="B6087" s="33" t="s">
        <v>4744</v>
      </c>
      <c r="C6087" s="7" t="s">
        <v>5</v>
      </c>
      <c r="D6087" s="2">
        <v>100</v>
      </c>
      <c r="E6087" s="2">
        <v>92</v>
      </c>
    </row>
    <row r="6088" spans="1:5" x14ac:dyDescent="0.25">
      <c r="A6088" s="1">
        <v>43524.552650463003</v>
      </c>
      <c r="B6088" s="33" t="s">
        <v>4249</v>
      </c>
      <c r="C6088" s="7" t="s">
        <v>3</v>
      </c>
      <c r="D6088" s="2">
        <v>40</v>
      </c>
      <c r="E6088" s="2">
        <v>36.799999999999997</v>
      </c>
    </row>
    <row r="6089" spans="1:5" x14ac:dyDescent="0.25">
      <c r="A6089" s="1">
        <v>43524.552650463003</v>
      </c>
      <c r="B6089" s="33" t="s">
        <v>507</v>
      </c>
      <c r="C6089" s="7" t="s">
        <v>4</v>
      </c>
      <c r="D6089" s="2">
        <v>300</v>
      </c>
      <c r="E6089" s="2">
        <v>276</v>
      </c>
    </row>
    <row r="6090" spans="1:5" x14ac:dyDescent="0.25">
      <c r="A6090" s="1">
        <v>43524.552650463003</v>
      </c>
      <c r="B6090" s="33" t="s">
        <v>505</v>
      </c>
      <c r="C6090" s="7" t="s">
        <v>5</v>
      </c>
      <c r="D6090" s="2">
        <v>50</v>
      </c>
      <c r="E6090" s="2">
        <v>46</v>
      </c>
    </row>
    <row r="6091" spans="1:5" x14ac:dyDescent="0.25">
      <c r="A6091" s="1">
        <v>43524.552662037</v>
      </c>
      <c r="B6091" s="33" t="s">
        <v>4745</v>
      </c>
      <c r="C6091" s="7" t="s">
        <v>5</v>
      </c>
      <c r="D6091" s="2">
        <v>250</v>
      </c>
      <c r="E6091" s="2">
        <v>230</v>
      </c>
    </row>
    <row r="6092" spans="1:5" x14ac:dyDescent="0.25">
      <c r="A6092" s="1">
        <v>43524.552662037</v>
      </c>
      <c r="B6092" s="33" t="s">
        <v>3091</v>
      </c>
      <c r="C6092" s="7" t="s">
        <v>5</v>
      </c>
      <c r="D6092" s="2">
        <v>50</v>
      </c>
      <c r="E6092" s="2">
        <v>46</v>
      </c>
    </row>
    <row r="6093" spans="1:5" x14ac:dyDescent="0.25">
      <c r="A6093" s="1">
        <v>43524.552662037</v>
      </c>
      <c r="B6093" s="33" t="s">
        <v>4025</v>
      </c>
      <c r="C6093" s="7" t="s">
        <v>3</v>
      </c>
      <c r="D6093" s="2">
        <v>100</v>
      </c>
      <c r="E6093" s="2">
        <v>92</v>
      </c>
    </row>
    <row r="6094" spans="1:5" x14ac:dyDescent="0.25">
      <c r="A6094" s="1">
        <v>43524.552662037</v>
      </c>
      <c r="B6094" s="33" t="s">
        <v>147</v>
      </c>
      <c r="C6094" s="7" t="s">
        <v>3</v>
      </c>
      <c r="D6094" s="2">
        <v>1000</v>
      </c>
      <c r="E6094" s="2">
        <v>920</v>
      </c>
    </row>
    <row r="6095" spans="1:5" x14ac:dyDescent="0.25">
      <c r="A6095" s="1">
        <v>43524.552662037</v>
      </c>
      <c r="B6095" s="33" t="s">
        <v>4746</v>
      </c>
      <c r="C6095" s="7" t="s">
        <v>5</v>
      </c>
      <c r="D6095" s="2">
        <v>100</v>
      </c>
      <c r="E6095" s="2">
        <v>92</v>
      </c>
    </row>
    <row r="6096" spans="1:5" x14ac:dyDescent="0.25">
      <c r="A6096" s="1">
        <v>43524.552662037</v>
      </c>
      <c r="B6096" s="33" t="s">
        <v>4055</v>
      </c>
      <c r="C6096" s="7" t="s">
        <v>3</v>
      </c>
      <c r="D6096" s="2">
        <v>40</v>
      </c>
      <c r="E6096" s="2">
        <v>36.799999999999997</v>
      </c>
    </row>
    <row r="6097" spans="1:5" x14ac:dyDescent="0.25">
      <c r="A6097" s="1">
        <v>43524.552662037</v>
      </c>
      <c r="B6097" s="33" t="s">
        <v>4747</v>
      </c>
      <c r="C6097" s="7" t="s">
        <v>5</v>
      </c>
      <c r="D6097" s="2">
        <v>50</v>
      </c>
      <c r="E6097" s="2">
        <v>46</v>
      </c>
    </row>
    <row r="6098" spans="1:5" x14ac:dyDescent="0.25">
      <c r="A6098" s="1">
        <v>43524.552673610997</v>
      </c>
      <c r="B6098" s="33" t="s">
        <v>4249</v>
      </c>
      <c r="C6098" s="7" t="s">
        <v>4</v>
      </c>
      <c r="D6098" s="2">
        <v>200</v>
      </c>
      <c r="E6098" s="2">
        <v>184</v>
      </c>
    </row>
    <row r="6099" spans="1:5" x14ac:dyDescent="0.25">
      <c r="A6099" s="1">
        <v>43524.552673610997</v>
      </c>
      <c r="B6099" s="33" t="s">
        <v>3715</v>
      </c>
      <c r="C6099" s="7" t="s">
        <v>2</v>
      </c>
      <c r="D6099" s="2">
        <v>50</v>
      </c>
      <c r="E6099" s="2">
        <v>46</v>
      </c>
    </row>
    <row r="6100" spans="1:5" x14ac:dyDescent="0.25">
      <c r="A6100" s="1">
        <v>43524.552673610997</v>
      </c>
      <c r="B6100" s="33" t="s">
        <v>471</v>
      </c>
      <c r="C6100" s="7" t="s">
        <v>5</v>
      </c>
      <c r="D6100" s="2">
        <v>100</v>
      </c>
      <c r="E6100" s="2">
        <v>92</v>
      </c>
    </row>
    <row r="6101" spans="1:5" x14ac:dyDescent="0.25">
      <c r="A6101" s="1">
        <v>43524.552673610997</v>
      </c>
      <c r="B6101" s="33" t="s">
        <v>4748</v>
      </c>
      <c r="C6101" s="7" t="s">
        <v>5</v>
      </c>
      <c r="D6101" s="2">
        <v>50</v>
      </c>
      <c r="E6101" s="2">
        <v>46</v>
      </c>
    </row>
    <row r="6102" spans="1:5" x14ac:dyDescent="0.25">
      <c r="A6102" s="1">
        <v>43524.552673610997</v>
      </c>
      <c r="B6102" s="33" t="s">
        <v>4749</v>
      </c>
      <c r="C6102" s="7" t="s">
        <v>5</v>
      </c>
      <c r="D6102" s="2">
        <v>100</v>
      </c>
      <c r="E6102" s="2">
        <v>92</v>
      </c>
    </row>
    <row r="6103" spans="1:5" x14ac:dyDescent="0.25">
      <c r="A6103" s="1">
        <v>43524.552685185001</v>
      </c>
      <c r="B6103" s="33" t="s">
        <v>111</v>
      </c>
      <c r="C6103" s="7" t="s">
        <v>5</v>
      </c>
      <c r="D6103" s="2">
        <v>40</v>
      </c>
      <c r="E6103" s="2">
        <v>36.799999999999997</v>
      </c>
    </row>
    <row r="6104" spans="1:5" x14ac:dyDescent="0.25">
      <c r="A6104" s="1">
        <v>43524.552685185001</v>
      </c>
      <c r="B6104" s="33" t="s">
        <v>4750</v>
      </c>
      <c r="C6104" s="7" t="s">
        <v>5</v>
      </c>
      <c r="D6104" s="2">
        <v>50</v>
      </c>
      <c r="E6104" s="2">
        <v>46</v>
      </c>
    </row>
    <row r="6105" spans="1:5" x14ac:dyDescent="0.25">
      <c r="A6105" s="1">
        <v>43524.552685185001</v>
      </c>
      <c r="B6105" s="33" t="s">
        <v>4751</v>
      </c>
      <c r="C6105" s="7" t="s">
        <v>4</v>
      </c>
      <c r="D6105" s="2">
        <v>100</v>
      </c>
      <c r="E6105" s="2">
        <v>92</v>
      </c>
    </row>
    <row r="6106" spans="1:5" x14ac:dyDescent="0.25">
      <c r="A6106" s="1">
        <v>43524.552685185001</v>
      </c>
      <c r="B6106" s="33" t="s">
        <v>4752</v>
      </c>
      <c r="C6106" s="7" t="s">
        <v>4</v>
      </c>
      <c r="D6106" s="2">
        <v>20</v>
      </c>
      <c r="E6106" s="2">
        <v>18.399999999999999</v>
      </c>
    </row>
    <row r="6107" spans="1:5" x14ac:dyDescent="0.25">
      <c r="A6107" s="1">
        <v>43524.552685185001</v>
      </c>
      <c r="B6107" s="33" t="s">
        <v>4378</v>
      </c>
      <c r="C6107" s="7" t="s">
        <v>4</v>
      </c>
      <c r="D6107" s="2">
        <v>75</v>
      </c>
      <c r="E6107" s="2">
        <v>69</v>
      </c>
    </row>
    <row r="6108" spans="1:5" x14ac:dyDescent="0.25">
      <c r="A6108" s="1">
        <v>43524.552685185001</v>
      </c>
      <c r="B6108" s="33" t="s">
        <v>2068</v>
      </c>
      <c r="C6108" s="7" t="s">
        <v>5</v>
      </c>
      <c r="D6108" s="2">
        <v>50</v>
      </c>
      <c r="E6108" s="2">
        <v>46</v>
      </c>
    </row>
    <row r="6109" spans="1:5" x14ac:dyDescent="0.25">
      <c r="A6109" s="1">
        <v>43524.552685185001</v>
      </c>
      <c r="B6109" s="33" t="s">
        <v>369</v>
      </c>
      <c r="C6109" s="7" t="s">
        <v>3</v>
      </c>
      <c r="D6109" s="2">
        <v>50</v>
      </c>
      <c r="E6109" s="2">
        <v>46</v>
      </c>
    </row>
    <row r="6110" spans="1:5" x14ac:dyDescent="0.25">
      <c r="A6110" s="1">
        <v>43524.552685185001</v>
      </c>
      <c r="B6110" s="33" t="s">
        <v>4753</v>
      </c>
      <c r="C6110" s="7" t="s">
        <v>2</v>
      </c>
      <c r="D6110" s="2">
        <v>100</v>
      </c>
      <c r="E6110" s="2">
        <v>92</v>
      </c>
    </row>
    <row r="6111" spans="1:5" x14ac:dyDescent="0.25">
      <c r="A6111" s="1">
        <v>43524.552685185001</v>
      </c>
      <c r="B6111" s="33" t="s">
        <v>4754</v>
      </c>
      <c r="C6111" s="7" t="s">
        <v>3</v>
      </c>
      <c r="D6111" s="2">
        <v>100</v>
      </c>
      <c r="E6111" s="2">
        <v>92</v>
      </c>
    </row>
    <row r="6112" spans="1:5" x14ac:dyDescent="0.25">
      <c r="A6112" s="1">
        <v>43524.552685185001</v>
      </c>
      <c r="B6112" s="33" t="s">
        <v>90</v>
      </c>
      <c r="C6112" s="7" t="s">
        <v>4</v>
      </c>
      <c r="D6112" s="2">
        <v>300</v>
      </c>
      <c r="E6112" s="2">
        <v>276</v>
      </c>
    </row>
    <row r="6113" spans="1:5" x14ac:dyDescent="0.25">
      <c r="A6113" s="1">
        <v>43524.552685185001</v>
      </c>
      <c r="B6113" s="33" t="s">
        <v>4755</v>
      </c>
      <c r="C6113" s="7" t="s">
        <v>3</v>
      </c>
      <c r="D6113" s="2">
        <v>50</v>
      </c>
      <c r="E6113" s="2">
        <v>46</v>
      </c>
    </row>
    <row r="6114" spans="1:5" x14ac:dyDescent="0.25">
      <c r="A6114" s="1">
        <v>43524.552696758998</v>
      </c>
      <c r="B6114" s="33" t="s">
        <v>4756</v>
      </c>
      <c r="C6114" s="7" t="s">
        <v>5</v>
      </c>
      <c r="D6114" s="2">
        <v>100</v>
      </c>
      <c r="E6114" s="2">
        <v>92</v>
      </c>
    </row>
    <row r="6115" spans="1:5" x14ac:dyDescent="0.25">
      <c r="A6115" s="1">
        <v>43524.552696758998</v>
      </c>
      <c r="B6115" s="33" t="s">
        <v>4757</v>
      </c>
      <c r="C6115" s="7" t="s">
        <v>5</v>
      </c>
      <c r="D6115" s="2">
        <v>300</v>
      </c>
      <c r="E6115" s="2">
        <v>276</v>
      </c>
    </row>
    <row r="6116" spans="1:5" x14ac:dyDescent="0.25">
      <c r="A6116" s="1">
        <v>43524.552696758998</v>
      </c>
      <c r="B6116" s="33" t="s">
        <v>3267</v>
      </c>
      <c r="C6116" s="7" t="s">
        <v>3</v>
      </c>
      <c r="D6116" s="2">
        <v>50</v>
      </c>
      <c r="E6116" s="2">
        <v>46</v>
      </c>
    </row>
    <row r="6117" spans="1:5" x14ac:dyDescent="0.25">
      <c r="A6117" s="1">
        <v>43524.552696758998</v>
      </c>
      <c r="B6117" s="33" t="s">
        <v>4758</v>
      </c>
      <c r="C6117" s="7" t="s">
        <v>3</v>
      </c>
      <c r="D6117" s="2">
        <v>50</v>
      </c>
      <c r="E6117" s="2">
        <v>46</v>
      </c>
    </row>
    <row r="6118" spans="1:5" x14ac:dyDescent="0.25">
      <c r="A6118" s="1">
        <v>43524.552696758998</v>
      </c>
      <c r="B6118" s="33" t="s">
        <v>4759</v>
      </c>
      <c r="C6118" s="7" t="s">
        <v>4</v>
      </c>
      <c r="D6118" s="2">
        <v>75</v>
      </c>
      <c r="E6118" s="2">
        <v>69</v>
      </c>
    </row>
    <row r="6119" spans="1:5" x14ac:dyDescent="0.25">
      <c r="A6119" s="1">
        <v>43524.552696758998</v>
      </c>
      <c r="B6119" s="33" t="s">
        <v>4760</v>
      </c>
      <c r="C6119" s="7" t="s">
        <v>3</v>
      </c>
      <c r="D6119" s="2">
        <v>100</v>
      </c>
      <c r="E6119" s="2">
        <v>92</v>
      </c>
    </row>
    <row r="6120" spans="1:5" x14ac:dyDescent="0.25">
      <c r="A6120" s="1">
        <v>43524.552696758998</v>
      </c>
      <c r="B6120" s="33" t="s">
        <v>4761</v>
      </c>
      <c r="C6120" s="7" t="s">
        <v>3</v>
      </c>
      <c r="D6120" s="2">
        <v>100</v>
      </c>
      <c r="E6120" s="2">
        <v>92</v>
      </c>
    </row>
    <row r="6121" spans="1:5" x14ac:dyDescent="0.25">
      <c r="A6121" s="1">
        <v>43524.552696758998</v>
      </c>
      <c r="B6121" s="33" t="s">
        <v>4762</v>
      </c>
      <c r="C6121" s="7" t="s">
        <v>5</v>
      </c>
      <c r="D6121" s="2">
        <v>50</v>
      </c>
      <c r="E6121" s="2">
        <v>46</v>
      </c>
    </row>
    <row r="6122" spans="1:5" x14ac:dyDescent="0.25">
      <c r="A6122" s="1">
        <v>43524.552696758998</v>
      </c>
      <c r="B6122" s="33" t="s">
        <v>219</v>
      </c>
      <c r="C6122" s="7" t="s">
        <v>5</v>
      </c>
      <c r="D6122" s="2">
        <v>100</v>
      </c>
      <c r="E6122" s="2">
        <v>92</v>
      </c>
    </row>
    <row r="6123" spans="1:5" x14ac:dyDescent="0.25">
      <c r="A6123" s="1">
        <v>43524.552696758998</v>
      </c>
      <c r="B6123" s="33" t="s">
        <v>4763</v>
      </c>
      <c r="C6123" s="7" t="s">
        <v>2</v>
      </c>
      <c r="D6123" s="2">
        <v>50</v>
      </c>
      <c r="E6123" s="2">
        <v>46</v>
      </c>
    </row>
    <row r="6124" spans="1:5" x14ac:dyDescent="0.25">
      <c r="A6124" s="1">
        <v>43524.552708333002</v>
      </c>
      <c r="B6124" s="33" t="s">
        <v>376</v>
      </c>
      <c r="C6124" s="7" t="s">
        <v>3</v>
      </c>
      <c r="D6124" s="2">
        <v>55</v>
      </c>
      <c r="E6124" s="2">
        <v>50.6</v>
      </c>
    </row>
    <row r="6125" spans="1:5" x14ac:dyDescent="0.25">
      <c r="A6125" s="1">
        <v>43524.552708333002</v>
      </c>
      <c r="B6125" s="33" t="s">
        <v>4764</v>
      </c>
      <c r="C6125" s="7" t="s">
        <v>2</v>
      </c>
      <c r="D6125" s="2">
        <v>50</v>
      </c>
      <c r="E6125" s="2">
        <v>46</v>
      </c>
    </row>
    <row r="6126" spans="1:5" x14ac:dyDescent="0.25">
      <c r="A6126" s="1">
        <v>43524.552708333002</v>
      </c>
      <c r="B6126" s="33" t="s">
        <v>4765</v>
      </c>
      <c r="C6126" s="7" t="s">
        <v>5</v>
      </c>
      <c r="D6126" s="2">
        <v>200</v>
      </c>
      <c r="E6126" s="2">
        <v>184</v>
      </c>
    </row>
    <row r="6127" spans="1:5" x14ac:dyDescent="0.25">
      <c r="A6127" s="1">
        <v>43524.552708333002</v>
      </c>
      <c r="B6127" s="33" t="s">
        <v>4766</v>
      </c>
      <c r="C6127" s="7" t="s">
        <v>2</v>
      </c>
      <c r="D6127" s="2">
        <v>100</v>
      </c>
      <c r="E6127" s="2">
        <v>92</v>
      </c>
    </row>
    <row r="6128" spans="1:5" x14ac:dyDescent="0.25">
      <c r="A6128" s="1">
        <v>43524.552708333002</v>
      </c>
      <c r="B6128" s="33" t="s">
        <v>4029</v>
      </c>
      <c r="C6128" s="7" t="s">
        <v>3</v>
      </c>
      <c r="D6128" s="2">
        <v>100</v>
      </c>
      <c r="E6128" s="2">
        <v>92</v>
      </c>
    </row>
    <row r="6129" spans="1:5" x14ac:dyDescent="0.25">
      <c r="A6129" s="1">
        <v>43524.552708333002</v>
      </c>
      <c r="B6129" s="33" t="s">
        <v>4767</v>
      </c>
      <c r="C6129" s="7" t="s">
        <v>4</v>
      </c>
      <c r="D6129" s="2">
        <v>300</v>
      </c>
      <c r="E6129" s="2">
        <v>276</v>
      </c>
    </row>
    <row r="6130" spans="1:5" x14ac:dyDescent="0.25">
      <c r="A6130" s="1">
        <v>43524.552708333002</v>
      </c>
      <c r="B6130" s="33" t="s">
        <v>2395</v>
      </c>
      <c r="C6130" s="7" t="s">
        <v>5</v>
      </c>
      <c r="D6130" s="2">
        <v>100</v>
      </c>
      <c r="E6130" s="2">
        <v>92</v>
      </c>
    </row>
    <row r="6131" spans="1:5" x14ac:dyDescent="0.25">
      <c r="A6131" s="1">
        <v>43524.552719906998</v>
      </c>
      <c r="B6131" s="33" t="s">
        <v>4768</v>
      </c>
      <c r="C6131" s="7" t="s">
        <v>3</v>
      </c>
      <c r="D6131" s="2">
        <v>50</v>
      </c>
      <c r="E6131" s="2">
        <v>46</v>
      </c>
    </row>
    <row r="6132" spans="1:5" x14ac:dyDescent="0.25">
      <c r="A6132" s="1">
        <v>43524.552719906998</v>
      </c>
      <c r="B6132" s="33" t="s">
        <v>4769</v>
      </c>
      <c r="C6132" s="7" t="s">
        <v>4</v>
      </c>
      <c r="D6132" s="2">
        <v>100</v>
      </c>
      <c r="E6132" s="2">
        <v>92</v>
      </c>
    </row>
    <row r="6133" spans="1:5" x14ac:dyDescent="0.25">
      <c r="A6133" s="1">
        <v>43524.552719906998</v>
      </c>
      <c r="B6133" s="33" t="s">
        <v>2252</v>
      </c>
      <c r="C6133" s="7" t="s">
        <v>4</v>
      </c>
      <c r="D6133" s="2">
        <v>75</v>
      </c>
      <c r="E6133" s="2">
        <v>69</v>
      </c>
    </row>
    <row r="6134" spans="1:5" x14ac:dyDescent="0.25">
      <c r="A6134" s="1">
        <v>43524.552719906998</v>
      </c>
      <c r="B6134" s="33" t="s">
        <v>4770</v>
      </c>
      <c r="C6134" s="7" t="s">
        <v>5</v>
      </c>
      <c r="D6134" s="2">
        <v>300</v>
      </c>
      <c r="E6134" s="2">
        <v>276</v>
      </c>
    </row>
    <row r="6135" spans="1:5" x14ac:dyDescent="0.25">
      <c r="A6135" s="1">
        <v>43524.552719906998</v>
      </c>
      <c r="B6135" s="33" t="s">
        <v>4771</v>
      </c>
      <c r="C6135" s="7" t="s">
        <v>5</v>
      </c>
      <c r="D6135" s="2">
        <v>100</v>
      </c>
      <c r="E6135" s="2">
        <v>92</v>
      </c>
    </row>
    <row r="6136" spans="1:5" x14ac:dyDescent="0.25">
      <c r="A6136" s="1">
        <v>43524.552719906998</v>
      </c>
      <c r="B6136" s="33" t="s">
        <v>648</v>
      </c>
      <c r="C6136" s="7" t="s">
        <v>5</v>
      </c>
      <c r="D6136" s="2">
        <v>100</v>
      </c>
      <c r="E6136" s="2">
        <v>92</v>
      </c>
    </row>
    <row r="6137" spans="1:5" x14ac:dyDescent="0.25">
      <c r="A6137" s="1">
        <v>43524.552719906998</v>
      </c>
      <c r="B6137" s="33" t="s">
        <v>4772</v>
      </c>
      <c r="C6137" s="7" t="s">
        <v>3</v>
      </c>
      <c r="D6137" s="2">
        <v>300</v>
      </c>
      <c r="E6137" s="2">
        <v>276</v>
      </c>
    </row>
    <row r="6138" spans="1:5" x14ac:dyDescent="0.25">
      <c r="A6138" s="1">
        <v>43524.552719906998</v>
      </c>
      <c r="B6138" s="33" t="s">
        <v>1338</v>
      </c>
      <c r="C6138" s="7" t="s">
        <v>4</v>
      </c>
      <c r="D6138" s="2">
        <v>100</v>
      </c>
      <c r="E6138" s="2">
        <v>92</v>
      </c>
    </row>
    <row r="6139" spans="1:5" x14ac:dyDescent="0.25">
      <c r="A6139" s="1">
        <v>43524.552719906998</v>
      </c>
      <c r="B6139" s="33" t="s">
        <v>4699</v>
      </c>
      <c r="C6139" s="7" t="s">
        <v>5</v>
      </c>
      <c r="D6139" s="2">
        <v>50</v>
      </c>
      <c r="E6139" s="2">
        <v>46</v>
      </c>
    </row>
    <row r="6140" spans="1:5" x14ac:dyDescent="0.25">
      <c r="A6140" s="1">
        <v>43524.552719906998</v>
      </c>
      <c r="B6140" s="33" t="s">
        <v>4773</v>
      </c>
      <c r="C6140" s="7" t="s">
        <v>3</v>
      </c>
      <c r="D6140" s="2">
        <v>50</v>
      </c>
      <c r="E6140" s="2">
        <v>46</v>
      </c>
    </row>
    <row r="6141" spans="1:5" x14ac:dyDescent="0.25">
      <c r="A6141" s="1">
        <v>43524.552731481002</v>
      </c>
      <c r="B6141" s="33" t="s">
        <v>3370</v>
      </c>
      <c r="C6141" s="7" t="s">
        <v>3</v>
      </c>
      <c r="D6141" s="2">
        <v>100</v>
      </c>
      <c r="E6141" s="2">
        <v>92</v>
      </c>
    </row>
    <row r="6142" spans="1:5" x14ac:dyDescent="0.25">
      <c r="A6142" s="1">
        <v>43524.552731481002</v>
      </c>
      <c r="B6142" s="33" t="s">
        <v>3655</v>
      </c>
      <c r="C6142" s="7" t="s">
        <v>3</v>
      </c>
      <c r="D6142" s="2">
        <v>50</v>
      </c>
      <c r="E6142" s="2">
        <v>46</v>
      </c>
    </row>
    <row r="6143" spans="1:5" x14ac:dyDescent="0.25">
      <c r="A6143" s="1">
        <v>43524.552731481002</v>
      </c>
      <c r="B6143" s="33" t="s">
        <v>924</v>
      </c>
      <c r="C6143" s="7" t="s">
        <v>5</v>
      </c>
      <c r="D6143" s="2">
        <v>50</v>
      </c>
      <c r="E6143" s="2">
        <v>46</v>
      </c>
    </row>
    <row r="6144" spans="1:5" x14ac:dyDescent="0.25">
      <c r="A6144" s="1">
        <v>43524.552731481002</v>
      </c>
      <c r="B6144" s="33" t="s">
        <v>4774</v>
      </c>
      <c r="C6144" s="7" t="s">
        <v>3</v>
      </c>
      <c r="D6144" s="2">
        <v>100</v>
      </c>
      <c r="E6144" s="2">
        <v>92</v>
      </c>
    </row>
    <row r="6145" spans="1:5" x14ac:dyDescent="0.25">
      <c r="A6145" s="1">
        <v>43524.552731481002</v>
      </c>
      <c r="B6145" s="33" t="s">
        <v>1212</v>
      </c>
      <c r="C6145" s="7" t="s">
        <v>4</v>
      </c>
      <c r="D6145" s="2">
        <v>150</v>
      </c>
      <c r="E6145" s="2">
        <v>138</v>
      </c>
    </row>
    <row r="6146" spans="1:5" x14ac:dyDescent="0.25">
      <c r="A6146" s="1">
        <v>43524.552731481002</v>
      </c>
      <c r="B6146" s="33" t="s">
        <v>4775</v>
      </c>
      <c r="C6146" s="7" t="s">
        <v>5</v>
      </c>
      <c r="D6146" s="2">
        <v>100</v>
      </c>
      <c r="E6146" s="2">
        <v>92</v>
      </c>
    </row>
    <row r="6147" spans="1:5" x14ac:dyDescent="0.25">
      <c r="A6147" s="1">
        <v>43524.552731481002</v>
      </c>
      <c r="B6147" s="33" t="s">
        <v>4776</v>
      </c>
      <c r="C6147" s="7" t="s">
        <v>5</v>
      </c>
      <c r="D6147" s="2">
        <v>300</v>
      </c>
      <c r="E6147" s="2">
        <v>276</v>
      </c>
    </row>
    <row r="6148" spans="1:5" x14ac:dyDescent="0.25">
      <c r="A6148" s="1">
        <v>43524.552731481002</v>
      </c>
      <c r="B6148" s="33" t="s">
        <v>868</v>
      </c>
      <c r="C6148" s="7" t="s">
        <v>2</v>
      </c>
      <c r="D6148" s="2">
        <v>100</v>
      </c>
      <c r="E6148" s="2">
        <v>92</v>
      </c>
    </row>
    <row r="6149" spans="1:5" x14ac:dyDescent="0.25">
      <c r="A6149" s="1">
        <v>43524.552731481002</v>
      </c>
      <c r="B6149" s="33" t="s">
        <v>4777</v>
      </c>
      <c r="C6149" s="7" t="s">
        <v>2</v>
      </c>
      <c r="D6149" s="2">
        <v>300</v>
      </c>
      <c r="E6149" s="2">
        <v>276</v>
      </c>
    </row>
    <row r="6150" spans="1:5" x14ac:dyDescent="0.25">
      <c r="A6150" s="1">
        <v>43524.552731481002</v>
      </c>
      <c r="B6150" s="33" t="s">
        <v>4778</v>
      </c>
      <c r="C6150" s="7" t="s">
        <v>3</v>
      </c>
      <c r="D6150" s="2">
        <v>100</v>
      </c>
      <c r="E6150" s="2">
        <v>92</v>
      </c>
    </row>
    <row r="6151" spans="1:5" x14ac:dyDescent="0.25">
      <c r="A6151" s="1">
        <v>43524.552731481002</v>
      </c>
      <c r="B6151" s="33" t="s">
        <v>4779</v>
      </c>
      <c r="C6151" s="7" t="s">
        <v>4</v>
      </c>
      <c r="D6151" s="2">
        <v>100</v>
      </c>
      <c r="E6151" s="2">
        <v>92</v>
      </c>
    </row>
    <row r="6152" spans="1:5" x14ac:dyDescent="0.25">
      <c r="A6152" s="1">
        <v>43524.552731481002</v>
      </c>
      <c r="B6152" s="33" t="s">
        <v>4780</v>
      </c>
      <c r="C6152" s="7" t="s">
        <v>3</v>
      </c>
      <c r="D6152" s="2">
        <v>50</v>
      </c>
      <c r="E6152" s="2">
        <v>46</v>
      </c>
    </row>
    <row r="6153" spans="1:5" x14ac:dyDescent="0.25">
      <c r="A6153" s="1">
        <v>43524.552743056003</v>
      </c>
      <c r="B6153" s="33" t="s">
        <v>3886</v>
      </c>
      <c r="C6153" s="7" t="s">
        <v>3</v>
      </c>
      <c r="D6153" s="2">
        <v>200</v>
      </c>
      <c r="E6153" s="2">
        <v>184</v>
      </c>
    </row>
    <row r="6154" spans="1:5" x14ac:dyDescent="0.25">
      <c r="A6154" s="1">
        <v>43524.552743056003</v>
      </c>
      <c r="B6154" s="33" t="s">
        <v>4781</v>
      </c>
      <c r="C6154" s="7" t="s">
        <v>3</v>
      </c>
      <c r="D6154" s="2">
        <v>50</v>
      </c>
      <c r="E6154" s="2">
        <v>46</v>
      </c>
    </row>
    <row r="6155" spans="1:5" x14ac:dyDescent="0.25">
      <c r="A6155" s="1">
        <v>43524.552743056003</v>
      </c>
      <c r="B6155" s="33" t="s">
        <v>4782</v>
      </c>
      <c r="C6155" s="7" t="s">
        <v>5</v>
      </c>
      <c r="D6155" s="2">
        <v>50</v>
      </c>
      <c r="E6155" s="2">
        <v>46</v>
      </c>
    </row>
    <row r="6156" spans="1:5" x14ac:dyDescent="0.25">
      <c r="A6156" s="1">
        <v>43524.552743056003</v>
      </c>
      <c r="B6156" s="33" t="s">
        <v>4783</v>
      </c>
      <c r="C6156" s="7" t="s">
        <v>4</v>
      </c>
      <c r="D6156" s="2">
        <v>300</v>
      </c>
      <c r="E6156" s="2">
        <v>276</v>
      </c>
    </row>
    <row r="6157" spans="1:5" x14ac:dyDescent="0.25">
      <c r="A6157" s="1">
        <v>43524.552743056003</v>
      </c>
      <c r="B6157" s="33" t="s">
        <v>4784</v>
      </c>
      <c r="C6157" s="7" t="s">
        <v>5</v>
      </c>
      <c r="D6157" s="2">
        <v>100</v>
      </c>
      <c r="E6157" s="2">
        <v>92</v>
      </c>
    </row>
    <row r="6158" spans="1:5" x14ac:dyDescent="0.25">
      <c r="A6158" s="1">
        <v>43524.552743056003</v>
      </c>
      <c r="B6158" s="33" t="s">
        <v>4785</v>
      </c>
      <c r="C6158" s="7" t="s">
        <v>5</v>
      </c>
      <c r="D6158" s="2">
        <v>100</v>
      </c>
      <c r="E6158" s="2">
        <v>92</v>
      </c>
    </row>
    <row r="6159" spans="1:5" x14ac:dyDescent="0.25">
      <c r="A6159" s="1">
        <v>43524.552743056003</v>
      </c>
      <c r="B6159" s="33" t="s">
        <v>305</v>
      </c>
      <c r="C6159" s="7" t="s">
        <v>5</v>
      </c>
      <c r="D6159" s="2">
        <v>200</v>
      </c>
      <c r="E6159" s="2">
        <v>184</v>
      </c>
    </row>
    <row r="6160" spans="1:5" x14ac:dyDescent="0.25">
      <c r="A6160" s="1">
        <v>43524.55275463</v>
      </c>
      <c r="B6160" s="33" t="s">
        <v>4786</v>
      </c>
      <c r="C6160" s="7" t="s">
        <v>4</v>
      </c>
      <c r="D6160" s="2">
        <v>150</v>
      </c>
      <c r="E6160" s="2">
        <v>138</v>
      </c>
    </row>
    <row r="6161" spans="1:5" x14ac:dyDescent="0.25">
      <c r="A6161" s="1">
        <v>43524.55275463</v>
      </c>
      <c r="B6161" s="33" t="s">
        <v>4787</v>
      </c>
      <c r="C6161" s="7" t="s">
        <v>3</v>
      </c>
      <c r="D6161" s="2">
        <v>100</v>
      </c>
      <c r="E6161" s="2">
        <v>92</v>
      </c>
    </row>
    <row r="6162" spans="1:5" x14ac:dyDescent="0.25">
      <c r="A6162" s="1">
        <v>43524.55275463</v>
      </c>
      <c r="B6162" s="33" t="s">
        <v>4788</v>
      </c>
      <c r="C6162" s="7" t="s">
        <v>3</v>
      </c>
      <c r="D6162" s="2">
        <v>30</v>
      </c>
      <c r="E6162" s="2">
        <v>27.6</v>
      </c>
    </row>
    <row r="6163" spans="1:5" x14ac:dyDescent="0.25">
      <c r="A6163" s="1">
        <v>43524.55275463</v>
      </c>
      <c r="B6163" s="33" t="s">
        <v>4789</v>
      </c>
      <c r="C6163" s="7" t="s">
        <v>3</v>
      </c>
      <c r="D6163" s="2">
        <v>100</v>
      </c>
      <c r="E6163" s="2">
        <v>92</v>
      </c>
    </row>
    <row r="6164" spans="1:5" x14ac:dyDescent="0.25">
      <c r="A6164" s="1">
        <v>43524.55275463</v>
      </c>
      <c r="B6164" s="33" t="s">
        <v>4790</v>
      </c>
      <c r="C6164" s="7" t="s">
        <v>5</v>
      </c>
      <c r="D6164" s="2">
        <v>100</v>
      </c>
      <c r="E6164" s="2">
        <v>92</v>
      </c>
    </row>
    <row r="6165" spans="1:5" x14ac:dyDescent="0.25">
      <c r="A6165" s="1">
        <v>43524.55275463</v>
      </c>
      <c r="B6165" s="33" t="s">
        <v>1511</v>
      </c>
      <c r="C6165" s="7" t="s">
        <v>3</v>
      </c>
      <c r="D6165" s="2">
        <v>20</v>
      </c>
      <c r="E6165" s="2">
        <v>18.399999999999999</v>
      </c>
    </row>
    <row r="6166" spans="1:5" x14ac:dyDescent="0.25">
      <c r="A6166" s="1">
        <v>43524.55275463</v>
      </c>
      <c r="B6166" s="33" t="s">
        <v>4791</v>
      </c>
      <c r="C6166" s="7" t="s">
        <v>4</v>
      </c>
      <c r="D6166" s="2">
        <v>40</v>
      </c>
      <c r="E6166" s="2">
        <v>36.799999999999997</v>
      </c>
    </row>
    <row r="6167" spans="1:5" x14ac:dyDescent="0.25">
      <c r="A6167" s="1">
        <v>43524.55275463</v>
      </c>
      <c r="B6167" s="33" t="s">
        <v>831</v>
      </c>
      <c r="C6167" s="7" t="s">
        <v>4</v>
      </c>
      <c r="D6167" s="2">
        <v>200</v>
      </c>
      <c r="E6167" s="2">
        <v>184</v>
      </c>
    </row>
    <row r="6168" spans="1:5" x14ac:dyDescent="0.25">
      <c r="A6168" s="1">
        <v>43524.55275463</v>
      </c>
      <c r="B6168" s="33" t="s">
        <v>2647</v>
      </c>
      <c r="C6168" s="7" t="s">
        <v>2</v>
      </c>
      <c r="D6168" s="2">
        <v>100</v>
      </c>
      <c r="E6168" s="2">
        <v>92</v>
      </c>
    </row>
    <row r="6169" spans="1:5" x14ac:dyDescent="0.25">
      <c r="A6169" s="1">
        <v>43524.55275463</v>
      </c>
      <c r="B6169" s="33" t="s">
        <v>2497</v>
      </c>
      <c r="C6169" s="7" t="s">
        <v>2</v>
      </c>
      <c r="D6169" s="2">
        <v>200</v>
      </c>
      <c r="E6169" s="2">
        <v>184</v>
      </c>
    </row>
    <row r="6170" spans="1:5" x14ac:dyDescent="0.25">
      <c r="A6170" s="1">
        <v>43524.55275463</v>
      </c>
      <c r="B6170" s="33" t="s">
        <v>4098</v>
      </c>
      <c r="C6170" s="7" t="s">
        <v>5</v>
      </c>
      <c r="D6170" s="2">
        <v>50</v>
      </c>
      <c r="E6170" s="2">
        <v>46</v>
      </c>
    </row>
    <row r="6171" spans="1:5" x14ac:dyDescent="0.25">
      <c r="A6171" s="1">
        <v>43524.55275463</v>
      </c>
      <c r="B6171" s="33" t="s">
        <v>4792</v>
      </c>
      <c r="C6171" s="7" t="s">
        <v>5</v>
      </c>
      <c r="D6171" s="2">
        <v>100</v>
      </c>
      <c r="E6171" s="2">
        <v>92</v>
      </c>
    </row>
    <row r="6172" spans="1:5" x14ac:dyDescent="0.25">
      <c r="A6172" s="1">
        <v>43524.55275463</v>
      </c>
      <c r="B6172" s="33" t="s">
        <v>722</v>
      </c>
      <c r="C6172" s="7" t="s">
        <v>4</v>
      </c>
      <c r="D6172" s="2">
        <v>50</v>
      </c>
      <c r="E6172" s="2">
        <v>46</v>
      </c>
    </row>
    <row r="6173" spans="1:5" x14ac:dyDescent="0.25">
      <c r="A6173" s="1">
        <v>43524.55275463</v>
      </c>
      <c r="B6173" s="33" t="s">
        <v>4649</v>
      </c>
      <c r="C6173" s="7" t="s">
        <v>2</v>
      </c>
      <c r="D6173" s="2">
        <v>100</v>
      </c>
      <c r="E6173" s="2">
        <v>92</v>
      </c>
    </row>
    <row r="6174" spans="1:5" x14ac:dyDescent="0.25">
      <c r="A6174" s="1">
        <v>43524.552766203997</v>
      </c>
      <c r="B6174" s="33" t="s">
        <v>876</v>
      </c>
      <c r="C6174" s="7" t="s">
        <v>5</v>
      </c>
      <c r="D6174" s="2">
        <v>500</v>
      </c>
      <c r="E6174" s="2">
        <v>460</v>
      </c>
    </row>
    <row r="6175" spans="1:5" x14ac:dyDescent="0.25">
      <c r="A6175" s="1">
        <v>43524.552766203997</v>
      </c>
      <c r="B6175" s="33" t="s">
        <v>4793</v>
      </c>
      <c r="C6175" s="7" t="s">
        <v>4</v>
      </c>
      <c r="D6175" s="2">
        <v>50</v>
      </c>
      <c r="E6175" s="2">
        <v>46</v>
      </c>
    </row>
    <row r="6176" spans="1:5" x14ac:dyDescent="0.25">
      <c r="A6176" s="1">
        <v>43524.552766203997</v>
      </c>
      <c r="B6176" s="33" t="s">
        <v>298</v>
      </c>
      <c r="C6176" s="7" t="s">
        <v>4</v>
      </c>
      <c r="D6176" s="2">
        <v>100</v>
      </c>
      <c r="E6176" s="2">
        <v>92</v>
      </c>
    </row>
    <row r="6177" spans="1:5" x14ac:dyDescent="0.25">
      <c r="A6177" s="1">
        <v>43524.552766203997</v>
      </c>
      <c r="B6177" s="33" t="s">
        <v>4794</v>
      </c>
      <c r="C6177" s="7" t="s">
        <v>5</v>
      </c>
      <c r="D6177" s="2">
        <v>200</v>
      </c>
      <c r="E6177" s="2">
        <v>184</v>
      </c>
    </row>
    <row r="6178" spans="1:5" x14ac:dyDescent="0.25">
      <c r="A6178" s="1">
        <v>43524.552766203997</v>
      </c>
      <c r="B6178" s="33" t="s">
        <v>4795</v>
      </c>
      <c r="C6178" s="7" t="s">
        <v>5</v>
      </c>
      <c r="D6178" s="2">
        <v>100</v>
      </c>
      <c r="E6178" s="2">
        <v>92</v>
      </c>
    </row>
    <row r="6179" spans="1:5" x14ac:dyDescent="0.25">
      <c r="A6179" s="1">
        <v>43524.552766203997</v>
      </c>
      <c r="B6179" s="33" t="s">
        <v>4796</v>
      </c>
      <c r="C6179" s="7" t="s">
        <v>2</v>
      </c>
      <c r="D6179" s="2">
        <v>50</v>
      </c>
      <c r="E6179" s="2">
        <v>46</v>
      </c>
    </row>
    <row r="6180" spans="1:5" x14ac:dyDescent="0.25">
      <c r="A6180" s="1">
        <v>43524.552766203997</v>
      </c>
      <c r="B6180" s="33" t="s">
        <v>4797</v>
      </c>
      <c r="C6180" s="7" t="s">
        <v>5</v>
      </c>
      <c r="D6180" s="2">
        <v>100</v>
      </c>
      <c r="E6180" s="2">
        <v>92</v>
      </c>
    </row>
    <row r="6181" spans="1:5" x14ac:dyDescent="0.25">
      <c r="A6181" s="1">
        <v>43524.552766203997</v>
      </c>
      <c r="B6181" s="33" t="s">
        <v>4798</v>
      </c>
      <c r="C6181" s="7" t="s">
        <v>4</v>
      </c>
      <c r="D6181" s="2">
        <v>100</v>
      </c>
      <c r="E6181" s="2">
        <v>92</v>
      </c>
    </row>
    <row r="6182" spans="1:5" x14ac:dyDescent="0.25">
      <c r="A6182" s="1">
        <v>43524.552766203997</v>
      </c>
      <c r="B6182" s="33" t="s">
        <v>4799</v>
      </c>
      <c r="C6182" s="7" t="s">
        <v>3</v>
      </c>
      <c r="D6182" s="2">
        <v>50</v>
      </c>
      <c r="E6182" s="2">
        <v>46</v>
      </c>
    </row>
    <row r="6183" spans="1:5" x14ac:dyDescent="0.25">
      <c r="A6183" s="1">
        <v>43524.552766203997</v>
      </c>
      <c r="B6183" s="33" t="s">
        <v>4800</v>
      </c>
      <c r="C6183" s="7" t="s">
        <v>4</v>
      </c>
      <c r="D6183" s="2">
        <v>100</v>
      </c>
      <c r="E6183" s="2">
        <v>92</v>
      </c>
    </row>
    <row r="6184" spans="1:5" x14ac:dyDescent="0.25">
      <c r="A6184" s="1">
        <v>43524.552766203997</v>
      </c>
      <c r="B6184" s="33" t="s">
        <v>4801</v>
      </c>
      <c r="C6184" s="7" t="s">
        <v>4</v>
      </c>
      <c r="D6184" s="2">
        <v>300</v>
      </c>
      <c r="E6184" s="2">
        <v>276</v>
      </c>
    </row>
    <row r="6185" spans="1:5" x14ac:dyDescent="0.25">
      <c r="A6185" s="1">
        <v>43524.552766203997</v>
      </c>
      <c r="B6185" s="33" t="s">
        <v>2904</v>
      </c>
      <c r="C6185" s="7" t="s">
        <v>5</v>
      </c>
      <c r="D6185" s="2">
        <v>100</v>
      </c>
      <c r="E6185" s="2">
        <v>92</v>
      </c>
    </row>
    <row r="6186" spans="1:5" x14ac:dyDescent="0.25">
      <c r="A6186" s="1">
        <v>43524.552766203997</v>
      </c>
      <c r="B6186" s="33" t="s">
        <v>860</v>
      </c>
      <c r="C6186" s="7" t="s">
        <v>2</v>
      </c>
      <c r="D6186" s="2">
        <v>100</v>
      </c>
      <c r="E6186" s="2">
        <v>92</v>
      </c>
    </row>
    <row r="6187" spans="1:5" x14ac:dyDescent="0.25">
      <c r="A6187" s="1">
        <v>43524.552766203997</v>
      </c>
      <c r="B6187" s="33" t="s">
        <v>2003</v>
      </c>
      <c r="C6187" s="7" t="s">
        <v>3</v>
      </c>
      <c r="D6187" s="2">
        <v>50</v>
      </c>
      <c r="E6187" s="2">
        <v>46</v>
      </c>
    </row>
    <row r="6188" spans="1:5" x14ac:dyDescent="0.25">
      <c r="A6188" s="1">
        <v>43524.552766203997</v>
      </c>
      <c r="B6188" s="33" t="s">
        <v>4476</v>
      </c>
      <c r="C6188" s="7" t="s">
        <v>5</v>
      </c>
      <c r="D6188" s="2">
        <v>100</v>
      </c>
      <c r="E6188" s="2">
        <v>92</v>
      </c>
    </row>
    <row r="6189" spans="1:5" x14ac:dyDescent="0.25">
      <c r="A6189" s="1">
        <v>43524.552766203997</v>
      </c>
      <c r="B6189" s="33" t="s">
        <v>4802</v>
      </c>
      <c r="C6189" s="7" t="s">
        <v>5</v>
      </c>
      <c r="D6189" s="2">
        <v>150</v>
      </c>
      <c r="E6189" s="2">
        <v>138</v>
      </c>
    </row>
    <row r="6190" spans="1:5" x14ac:dyDescent="0.25">
      <c r="A6190" s="1">
        <v>43524.552766203997</v>
      </c>
      <c r="B6190" s="33" t="s">
        <v>4446</v>
      </c>
      <c r="C6190" s="7" t="s">
        <v>3</v>
      </c>
      <c r="D6190" s="2">
        <v>100</v>
      </c>
      <c r="E6190" s="2">
        <v>92</v>
      </c>
    </row>
    <row r="6191" spans="1:5" x14ac:dyDescent="0.25">
      <c r="A6191" s="1">
        <v>43524.552777778001</v>
      </c>
      <c r="B6191" s="33" t="s">
        <v>4803</v>
      </c>
      <c r="C6191" s="7" t="s">
        <v>2</v>
      </c>
      <c r="D6191" s="2">
        <v>100</v>
      </c>
      <c r="E6191" s="2">
        <v>92</v>
      </c>
    </row>
    <row r="6192" spans="1:5" x14ac:dyDescent="0.25">
      <c r="A6192" s="1">
        <v>43524.552777778001</v>
      </c>
      <c r="B6192" s="33" t="s">
        <v>4804</v>
      </c>
      <c r="C6192" s="7" t="s">
        <v>4</v>
      </c>
      <c r="D6192" s="2">
        <v>300</v>
      </c>
      <c r="E6192" s="2">
        <v>276</v>
      </c>
    </row>
    <row r="6193" spans="1:5" x14ac:dyDescent="0.25">
      <c r="A6193" s="1">
        <v>43524.552777778001</v>
      </c>
      <c r="B6193" s="33" t="s">
        <v>4805</v>
      </c>
      <c r="C6193" s="7" t="s">
        <v>3</v>
      </c>
      <c r="D6193" s="2">
        <v>50</v>
      </c>
      <c r="E6193" s="2">
        <v>46</v>
      </c>
    </row>
    <row r="6194" spans="1:5" x14ac:dyDescent="0.25">
      <c r="A6194" s="1">
        <v>43524.552777778001</v>
      </c>
      <c r="B6194" s="33" t="s">
        <v>1817</v>
      </c>
      <c r="C6194" s="7" t="s">
        <v>4</v>
      </c>
      <c r="D6194" s="2">
        <v>50</v>
      </c>
      <c r="E6194" s="2">
        <v>46</v>
      </c>
    </row>
    <row r="6195" spans="1:5" x14ac:dyDescent="0.25">
      <c r="A6195" s="1">
        <v>43524.552777778001</v>
      </c>
      <c r="B6195" s="33" t="s">
        <v>3495</v>
      </c>
      <c r="C6195" s="7" t="s">
        <v>5</v>
      </c>
      <c r="D6195" s="2">
        <v>50</v>
      </c>
      <c r="E6195" s="2">
        <v>46</v>
      </c>
    </row>
    <row r="6196" spans="1:5" x14ac:dyDescent="0.25">
      <c r="A6196" s="1">
        <v>43524.552777778001</v>
      </c>
      <c r="B6196" s="33" t="s">
        <v>4108</v>
      </c>
      <c r="C6196" s="7" t="s">
        <v>3</v>
      </c>
      <c r="D6196" s="2">
        <v>100</v>
      </c>
      <c r="E6196" s="2">
        <v>92</v>
      </c>
    </row>
    <row r="6197" spans="1:5" x14ac:dyDescent="0.25">
      <c r="A6197" s="1">
        <v>43524.552777778001</v>
      </c>
      <c r="B6197" s="33" t="s">
        <v>4806</v>
      </c>
      <c r="C6197" s="7" t="s">
        <v>3</v>
      </c>
      <c r="D6197" s="2">
        <v>100</v>
      </c>
      <c r="E6197" s="2">
        <v>92</v>
      </c>
    </row>
    <row r="6198" spans="1:5" x14ac:dyDescent="0.25">
      <c r="A6198" s="1">
        <v>43524.552777778001</v>
      </c>
      <c r="B6198" s="33" t="s">
        <v>4209</v>
      </c>
      <c r="C6198" s="7" t="s">
        <v>3</v>
      </c>
      <c r="D6198" s="2">
        <v>100</v>
      </c>
      <c r="E6198" s="2">
        <v>92</v>
      </c>
    </row>
    <row r="6199" spans="1:5" x14ac:dyDescent="0.25">
      <c r="A6199" s="1">
        <v>43524.552777778001</v>
      </c>
      <c r="B6199" s="33" t="s">
        <v>4807</v>
      </c>
      <c r="C6199" s="7" t="s">
        <v>3</v>
      </c>
      <c r="D6199" s="2">
        <v>100</v>
      </c>
      <c r="E6199" s="2">
        <v>92</v>
      </c>
    </row>
    <row r="6200" spans="1:5" x14ac:dyDescent="0.25">
      <c r="A6200" s="1">
        <v>43524.552777778001</v>
      </c>
      <c r="B6200" s="33" t="s">
        <v>4808</v>
      </c>
      <c r="C6200" s="7" t="s">
        <v>5</v>
      </c>
      <c r="D6200" s="2">
        <v>50</v>
      </c>
      <c r="E6200" s="2">
        <v>46</v>
      </c>
    </row>
    <row r="6201" spans="1:5" x14ac:dyDescent="0.25">
      <c r="A6201" s="1">
        <v>43524.552777778001</v>
      </c>
      <c r="B6201" s="33" t="s">
        <v>2384</v>
      </c>
      <c r="C6201" s="7" t="s">
        <v>5</v>
      </c>
      <c r="D6201" s="2">
        <v>50</v>
      </c>
      <c r="E6201" s="2">
        <v>46</v>
      </c>
    </row>
    <row r="6202" spans="1:5" x14ac:dyDescent="0.25">
      <c r="A6202" s="1">
        <v>43524.552789351997</v>
      </c>
      <c r="B6202" s="33" t="s">
        <v>4809</v>
      </c>
      <c r="C6202" s="7" t="s">
        <v>5</v>
      </c>
      <c r="D6202" s="2">
        <v>100</v>
      </c>
      <c r="E6202" s="2">
        <v>92</v>
      </c>
    </row>
    <row r="6203" spans="1:5" x14ac:dyDescent="0.25">
      <c r="A6203" s="1">
        <v>43524.552789351997</v>
      </c>
      <c r="B6203" s="33" t="s">
        <v>704</v>
      </c>
      <c r="C6203" s="7" t="s">
        <v>3</v>
      </c>
      <c r="D6203" s="2">
        <v>50</v>
      </c>
      <c r="E6203" s="2">
        <v>46</v>
      </c>
    </row>
    <row r="6204" spans="1:5" x14ac:dyDescent="0.25">
      <c r="A6204" s="1">
        <v>43524.552789351997</v>
      </c>
      <c r="B6204" s="33" t="s">
        <v>4810</v>
      </c>
      <c r="C6204" s="7" t="s">
        <v>5</v>
      </c>
      <c r="D6204" s="2">
        <v>50</v>
      </c>
      <c r="E6204" s="2">
        <v>46</v>
      </c>
    </row>
    <row r="6205" spans="1:5" x14ac:dyDescent="0.25">
      <c r="A6205" s="1">
        <v>43524.552789351997</v>
      </c>
      <c r="B6205" s="33" t="s">
        <v>4469</v>
      </c>
      <c r="C6205" s="7" t="s">
        <v>3</v>
      </c>
      <c r="D6205" s="2">
        <v>40</v>
      </c>
      <c r="E6205" s="2">
        <v>36.799999999999997</v>
      </c>
    </row>
    <row r="6206" spans="1:5" x14ac:dyDescent="0.25">
      <c r="A6206" s="1">
        <v>43524.552789351997</v>
      </c>
      <c r="B6206" s="33" t="s">
        <v>4811</v>
      </c>
      <c r="C6206" s="7" t="s">
        <v>2</v>
      </c>
      <c r="D6206" s="2">
        <v>100</v>
      </c>
      <c r="E6206" s="2">
        <v>92</v>
      </c>
    </row>
    <row r="6207" spans="1:5" x14ac:dyDescent="0.25">
      <c r="A6207" s="1">
        <v>43524.552789351997</v>
      </c>
      <c r="B6207" s="33" t="s">
        <v>3085</v>
      </c>
      <c r="C6207" s="7" t="s">
        <v>4</v>
      </c>
      <c r="D6207" s="2">
        <v>20</v>
      </c>
      <c r="E6207" s="2">
        <v>18.399999999999999</v>
      </c>
    </row>
    <row r="6208" spans="1:5" x14ac:dyDescent="0.25">
      <c r="A6208" s="1">
        <v>43524.552789351997</v>
      </c>
      <c r="B6208" s="33" t="s">
        <v>4812</v>
      </c>
      <c r="C6208" s="7" t="s">
        <v>5</v>
      </c>
      <c r="D6208" s="2">
        <v>200</v>
      </c>
      <c r="E6208" s="2">
        <v>184</v>
      </c>
    </row>
    <row r="6209" spans="1:5" x14ac:dyDescent="0.25">
      <c r="A6209" s="1">
        <v>43524.552789351997</v>
      </c>
      <c r="B6209" s="33" t="s">
        <v>1364</v>
      </c>
      <c r="C6209" s="7" t="s">
        <v>5</v>
      </c>
      <c r="D6209" s="2">
        <v>50</v>
      </c>
      <c r="E6209" s="2">
        <v>46</v>
      </c>
    </row>
    <row r="6210" spans="1:5" x14ac:dyDescent="0.25">
      <c r="A6210" s="1">
        <v>43524.552789351997</v>
      </c>
      <c r="B6210" s="33" t="s">
        <v>4813</v>
      </c>
      <c r="C6210" s="7" t="s">
        <v>3</v>
      </c>
      <c r="D6210" s="2">
        <v>100</v>
      </c>
      <c r="E6210" s="2">
        <v>92</v>
      </c>
    </row>
    <row r="6211" spans="1:5" x14ac:dyDescent="0.25">
      <c r="A6211" s="1">
        <v>43524.552789351997</v>
      </c>
      <c r="B6211" s="33" t="s">
        <v>4814</v>
      </c>
      <c r="C6211" s="7" t="s">
        <v>4</v>
      </c>
      <c r="D6211" s="2">
        <v>100</v>
      </c>
      <c r="E6211" s="2">
        <v>92</v>
      </c>
    </row>
    <row r="6212" spans="1:5" x14ac:dyDescent="0.25">
      <c r="A6212" s="1">
        <v>43524.552789351997</v>
      </c>
      <c r="B6212" s="33" t="s">
        <v>4815</v>
      </c>
      <c r="C6212" s="7" t="s">
        <v>2</v>
      </c>
      <c r="D6212" s="2">
        <v>50</v>
      </c>
      <c r="E6212" s="2">
        <v>46</v>
      </c>
    </row>
    <row r="6213" spans="1:5" x14ac:dyDescent="0.25">
      <c r="A6213" s="1">
        <v>43524.552789351997</v>
      </c>
      <c r="B6213" s="33" t="s">
        <v>1519</v>
      </c>
      <c r="C6213" s="7" t="s">
        <v>3</v>
      </c>
      <c r="D6213" s="2">
        <v>100</v>
      </c>
      <c r="E6213" s="2">
        <v>92</v>
      </c>
    </row>
    <row r="6214" spans="1:5" x14ac:dyDescent="0.25">
      <c r="A6214" s="1">
        <v>43524.552800926002</v>
      </c>
      <c r="B6214" s="33" t="s">
        <v>3124</v>
      </c>
      <c r="C6214" s="7" t="s">
        <v>4</v>
      </c>
      <c r="D6214" s="2">
        <v>200</v>
      </c>
      <c r="E6214" s="2">
        <v>184</v>
      </c>
    </row>
    <row r="6215" spans="1:5" x14ac:dyDescent="0.25">
      <c r="A6215" s="1">
        <v>43524.552800926002</v>
      </c>
      <c r="B6215" s="33" t="s">
        <v>968</v>
      </c>
      <c r="C6215" s="7" t="s">
        <v>3</v>
      </c>
      <c r="D6215" s="2">
        <v>50</v>
      </c>
      <c r="E6215" s="2">
        <v>46</v>
      </c>
    </row>
    <row r="6216" spans="1:5" x14ac:dyDescent="0.25">
      <c r="A6216" s="1">
        <v>43524.552800926002</v>
      </c>
      <c r="B6216" s="33" t="s">
        <v>4771</v>
      </c>
      <c r="C6216" s="7" t="s">
        <v>2</v>
      </c>
      <c r="D6216" s="2">
        <v>50</v>
      </c>
      <c r="E6216" s="2">
        <v>46</v>
      </c>
    </row>
    <row r="6217" spans="1:5" x14ac:dyDescent="0.25">
      <c r="A6217" s="1">
        <v>43524.552800926002</v>
      </c>
      <c r="B6217" s="33" t="s">
        <v>4816</v>
      </c>
      <c r="C6217" s="7" t="s">
        <v>4</v>
      </c>
      <c r="D6217" s="2">
        <v>200</v>
      </c>
      <c r="E6217" s="2">
        <v>184</v>
      </c>
    </row>
    <row r="6218" spans="1:5" x14ac:dyDescent="0.25">
      <c r="A6218" s="1">
        <v>43524.552800926002</v>
      </c>
      <c r="B6218" s="33" t="s">
        <v>1968</v>
      </c>
      <c r="C6218" s="7" t="s">
        <v>2</v>
      </c>
      <c r="D6218" s="2">
        <v>100</v>
      </c>
      <c r="E6218" s="2">
        <v>92</v>
      </c>
    </row>
    <row r="6219" spans="1:5" x14ac:dyDescent="0.25">
      <c r="A6219" s="1">
        <v>43524.552800926002</v>
      </c>
      <c r="B6219" s="33" t="s">
        <v>4023</v>
      </c>
      <c r="C6219" s="7" t="s">
        <v>4</v>
      </c>
      <c r="D6219" s="2">
        <v>100</v>
      </c>
      <c r="E6219" s="2">
        <v>92</v>
      </c>
    </row>
    <row r="6220" spans="1:5" x14ac:dyDescent="0.25">
      <c r="A6220" s="1">
        <v>43524.552800926002</v>
      </c>
      <c r="B6220" s="33" t="s">
        <v>4817</v>
      </c>
      <c r="C6220" s="7" t="s">
        <v>4</v>
      </c>
      <c r="D6220" s="2">
        <v>70</v>
      </c>
      <c r="E6220" s="2">
        <v>64.400000000000006</v>
      </c>
    </row>
    <row r="6221" spans="1:5" x14ac:dyDescent="0.25">
      <c r="A6221" s="1">
        <v>43524.552800926002</v>
      </c>
      <c r="B6221" s="33" t="s">
        <v>4818</v>
      </c>
      <c r="C6221" s="7" t="s">
        <v>2</v>
      </c>
      <c r="D6221" s="2">
        <v>100</v>
      </c>
      <c r="E6221" s="2">
        <v>92</v>
      </c>
    </row>
    <row r="6222" spans="1:5" x14ac:dyDescent="0.25">
      <c r="A6222" s="1">
        <v>43524.552800926002</v>
      </c>
      <c r="B6222" s="33" t="s">
        <v>4819</v>
      </c>
      <c r="C6222" s="7" t="s">
        <v>2</v>
      </c>
      <c r="D6222" s="2">
        <v>100</v>
      </c>
      <c r="E6222" s="2">
        <v>92</v>
      </c>
    </row>
    <row r="6223" spans="1:5" x14ac:dyDescent="0.25">
      <c r="A6223" s="1">
        <v>43524.552800926002</v>
      </c>
      <c r="B6223" s="33" t="s">
        <v>4820</v>
      </c>
      <c r="C6223" s="7" t="s">
        <v>3</v>
      </c>
      <c r="D6223" s="2">
        <v>200</v>
      </c>
      <c r="E6223" s="2">
        <v>184</v>
      </c>
    </row>
    <row r="6224" spans="1:5" x14ac:dyDescent="0.25">
      <c r="A6224" s="1">
        <v>43524.552800926002</v>
      </c>
      <c r="B6224" s="33" t="s">
        <v>3271</v>
      </c>
      <c r="C6224" s="7" t="s">
        <v>4</v>
      </c>
      <c r="D6224" s="2">
        <v>100</v>
      </c>
      <c r="E6224" s="2">
        <v>92</v>
      </c>
    </row>
    <row r="6225" spans="1:5" x14ac:dyDescent="0.25">
      <c r="A6225" s="1">
        <v>43524.552800926002</v>
      </c>
      <c r="B6225" s="33" t="s">
        <v>727</v>
      </c>
      <c r="C6225" s="7" t="s">
        <v>3</v>
      </c>
      <c r="D6225" s="2">
        <v>100</v>
      </c>
      <c r="E6225" s="2">
        <v>92</v>
      </c>
    </row>
    <row r="6226" spans="1:5" x14ac:dyDescent="0.25">
      <c r="A6226" s="1">
        <v>43524.552812499998</v>
      </c>
      <c r="B6226" s="33" t="s">
        <v>4821</v>
      </c>
      <c r="C6226" s="7" t="s">
        <v>4</v>
      </c>
      <c r="D6226" s="2">
        <v>50</v>
      </c>
      <c r="E6226" s="2">
        <v>46</v>
      </c>
    </row>
    <row r="6227" spans="1:5" x14ac:dyDescent="0.25">
      <c r="A6227" s="1">
        <v>43524.552812499998</v>
      </c>
      <c r="B6227" s="33" t="s">
        <v>1933</v>
      </c>
      <c r="C6227" s="7" t="s">
        <v>4</v>
      </c>
      <c r="D6227" s="2">
        <v>100</v>
      </c>
      <c r="E6227" s="2">
        <v>92</v>
      </c>
    </row>
    <row r="6228" spans="1:5" x14ac:dyDescent="0.25">
      <c r="A6228" s="1">
        <v>43524.552812499998</v>
      </c>
      <c r="B6228" s="33" t="s">
        <v>4822</v>
      </c>
      <c r="C6228" s="7" t="s">
        <v>4</v>
      </c>
      <c r="D6228" s="2">
        <v>30</v>
      </c>
      <c r="E6228" s="2">
        <v>27.6</v>
      </c>
    </row>
    <row r="6229" spans="1:5" x14ac:dyDescent="0.25">
      <c r="A6229" s="1">
        <v>43524.552812499998</v>
      </c>
      <c r="B6229" s="33" t="s">
        <v>3858</v>
      </c>
      <c r="C6229" s="7" t="s">
        <v>4</v>
      </c>
      <c r="D6229" s="2">
        <v>300</v>
      </c>
      <c r="E6229" s="2">
        <v>276</v>
      </c>
    </row>
    <row r="6230" spans="1:5" x14ac:dyDescent="0.25">
      <c r="A6230" s="1">
        <v>43524.552812499998</v>
      </c>
      <c r="B6230" s="33" t="s">
        <v>960</v>
      </c>
      <c r="C6230" s="7" t="s">
        <v>4</v>
      </c>
      <c r="D6230" s="2">
        <v>200</v>
      </c>
      <c r="E6230" s="2">
        <v>184</v>
      </c>
    </row>
    <row r="6231" spans="1:5" x14ac:dyDescent="0.25">
      <c r="A6231" s="1">
        <v>43524.552812499998</v>
      </c>
      <c r="B6231" s="33" t="s">
        <v>537</v>
      </c>
      <c r="C6231" s="7" t="s">
        <v>3</v>
      </c>
      <c r="D6231" s="2">
        <v>50</v>
      </c>
      <c r="E6231" s="2">
        <v>46</v>
      </c>
    </row>
    <row r="6232" spans="1:5" x14ac:dyDescent="0.25">
      <c r="A6232" s="1">
        <v>43524.552812499998</v>
      </c>
      <c r="B6232" s="33" t="s">
        <v>1259</v>
      </c>
      <c r="C6232" s="7" t="s">
        <v>4</v>
      </c>
      <c r="D6232" s="2">
        <v>300</v>
      </c>
      <c r="E6232" s="2">
        <v>276</v>
      </c>
    </row>
    <row r="6233" spans="1:5" x14ac:dyDescent="0.25">
      <c r="A6233" s="1">
        <v>43524.552812499998</v>
      </c>
      <c r="B6233" s="33" t="s">
        <v>4823</v>
      </c>
      <c r="C6233" s="7" t="s">
        <v>3</v>
      </c>
      <c r="D6233" s="2">
        <v>100</v>
      </c>
      <c r="E6233" s="2">
        <v>92</v>
      </c>
    </row>
    <row r="6234" spans="1:5" x14ac:dyDescent="0.25">
      <c r="A6234" s="1">
        <v>43524.552812499998</v>
      </c>
      <c r="B6234" s="33" t="s">
        <v>2476</v>
      </c>
      <c r="C6234" s="7" t="s">
        <v>3</v>
      </c>
      <c r="D6234" s="2">
        <v>500</v>
      </c>
      <c r="E6234" s="2">
        <v>460</v>
      </c>
    </row>
    <row r="6235" spans="1:5" x14ac:dyDescent="0.25">
      <c r="A6235" s="1">
        <v>43524.552824074002</v>
      </c>
      <c r="B6235" s="33" t="s">
        <v>1276</v>
      </c>
      <c r="C6235" s="7" t="s">
        <v>3</v>
      </c>
      <c r="D6235" s="2">
        <v>100</v>
      </c>
      <c r="E6235" s="2">
        <v>92</v>
      </c>
    </row>
    <row r="6236" spans="1:5" x14ac:dyDescent="0.25">
      <c r="A6236" s="1">
        <v>43524.552824074002</v>
      </c>
      <c r="B6236" s="33" t="s">
        <v>4824</v>
      </c>
      <c r="C6236" s="7" t="s">
        <v>5</v>
      </c>
      <c r="D6236" s="2">
        <v>200</v>
      </c>
      <c r="E6236" s="2">
        <v>184</v>
      </c>
    </row>
    <row r="6237" spans="1:5" x14ac:dyDescent="0.25">
      <c r="A6237" s="1">
        <v>43524.552824074002</v>
      </c>
      <c r="B6237" s="33" t="s">
        <v>926</v>
      </c>
      <c r="C6237" s="7" t="s">
        <v>5</v>
      </c>
      <c r="D6237" s="2">
        <v>50</v>
      </c>
      <c r="E6237" s="2">
        <v>46</v>
      </c>
    </row>
    <row r="6238" spans="1:5" x14ac:dyDescent="0.25">
      <c r="A6238" s="1">
        <v>43524.552824074002</v>
      </c>
      <c r="B6238" s="33" t="s">
        <v>4825</v>
      </c>
      <c r="C6238" s="7" t="s">
        <v>3</v>
      </c>
      <c r="D6238" s="2">
        <v>50</v>
      </c>
      <c r="E6238" s="2">
        <v>46</v>
      </c>
    </row>
    <row r="6239" spans="1:5" x14ac:dyDescent="0.25">
      <c r="A6239" s="1">
        <v>43524.552824074002</v>
      </c>
      <c r="B6239" s="33" t="s">
        <v>684</v>
      </c>
      <c r="C6239" s="7" t="s">
        <v>3</v>
      </c>
      <c r="D6239" s="2">
        <v>50</v>
      </c>
      <c r="E6239" s="2">
        <v>46</v>
      </c>
    </row>
    <row r="6240" spans="1:5" x14ac:dyDescent="0.25">
      <c r="A6240" s="1">
        <v>43524.552824074002</v>
      </c>
      <c r="B6240" s="33" t="s">
        <v>3995</v>
      </c>
      <c r="C6240" s="7" t="s">
        <v>4</v>
      </c>
      <c r="D6240" s="2">
        <v>40</v>
      </c>
      <c r="E6240" s="2">
        <v>36.799999999999997</v>
      </c>
    </row>
    <row r="6241" spans="1:5" x14ac:dyDescent="0.25">
      <c r="A6241" s="1">
        <v>43524.552824074002</v>
      </c>
      <c r="B6241" s="33" t="s">
        <v>4826</v>
      </c>
      <c r="C6241" s="7" t="s">
        <v>3</v>
      </c>
      <c r="D6241" s="2">
        <v>100</v>
      </c>
      <c r="E6241" s="2">
        <v>92</v>
      </c>
    </row>
    <row r="6242" spans="1:5" x14ac:dyDescent="0.25">
      <c r="A6242" s="1">
        <v>43524.552824074002</v>
      </c>
      <c r="B6242" s="33" t="s">
        <v>1652</v>
      </c>
      <c r="C6242" s="7" t="s">
        <v>3</v>
      </c>
      <c r="D6242" s="2">
        <v>30</v>
      </c>
      <c r="E6242" s="2">
        <v>27.6</v>
      </c>
    </row>
    <row r="6243" spans="1:5" x14ac:dyDescent="0.25">
      <c r="A6243" s="1">
        <v>43524.552824074002</v>
      </c>
      <c r="B6243" s="33" t="s">
        <v>4827</v>
      </c>
      <c r="C6243" s="7" t="s">
        <v>3</v>
      </c>
      <c r="D6243" s="2">
        <v>100</v>
      </c>
      <c r="E6243" s="2">
        <v>92</v>
      </c>
    </row>
    <row r="6244" spans="1:5" x14ac:dyDescent="0.25">
      <c r="A6244" s="1">
        <v>43524.552824074002</v>
      </c>
      <c r="B6244" s="33" t="s">
        <v>4828</v>
      </c>
      <c r="C6244" s="7" t="s">
        <v>2</v>
      </c>
      <c r="D6244" s="2">
        <v>50</v>
      </c>
      <c r="E6244" s="2">
        <v>46</v>
      </c>
    </row>
    <row r="6245" spans="1:5" x14ac:dyDescent="0.25">
      <c r="A6245" s="1">
        <v>43524.552824074002</v>
      </c>
      <c r="B6245" s="33" t="s">
        <v>4829</v>
      </c>
      <c r="C6245" s="7" t="s">
        <v>5</v>
      </c>
      <c r="D6245" s="2">
        <v>50</v>
      </c>
      <c r="E6245" s="2">
        <v>46</v>
      </c>
    </row>
    <row r="6246" spans="1:5" x14ac:dyDescent="0.25">
      <c r="A6246" s="1">
        <v>43524.552824074002</v>
      </c>
      <c r="B6246" s="33" t="s">
        <v>2354</v>
      </c>
      <c r="C6246" s="7" t="s">
        <v>5</v>
      </c>
      <c r="D6246" s="2">
        <v>100</v>
      </c>
      <c r="E6246" s="2">
        <v>92</v>
      </c>
    </row>
    <row r="6247" spans="1:5" x14ac:dyDescent="0.25">
      <c r="A6247" s="1">
        <v>43524.552824074002</v>
      </c>
      <c r="B6247" s="33" t="s">
        <v>4830</v>
      </c>
      <c r="C6247" s="7" t="s">
        <v>5</v>
      </c>
      <c r="D6247" s="2">
        <v>300</v>
      </c>
      <c r="E6247" s="2">
        <v>276</v>
      </c>
    </row>
    <row r="6248" spans="1:5" x14ac:dyDescent="0.25">
      <c r="A6248" s="1">
        <v>43524.552824074002</v>
      </c>
      <c r="B6248" s="33" t="s">
        <v>4831</v>
      </c>
      <c r="C6248" s="7" t="s">
        <v>4</v>
      </c>
      <c r="D6248" s="2">
        <v>50</v>
      </c>
      <c r="E6248" s="2">
        <v>46</v>
      </c>
    </row>
    <row r="6249" spans="1:5" x14ac:dyDescent="0.25">
      <c r="A6249" s="1">
        <v>43524.552824074002</v>
      </c>
      <c r="B6249" s="33" t="s">
        <v>207</v>
      </c>
      <c r="C6249" s="7" t="s">
        <v>5</v>
      </c>
      <c r="D6249" s="2">
        <v>100</v>
      </c>
      <c r="E6249" s="2">
        <v>92</v>
      </c>
    </row>
    <row r="6250" spans="1:5" x14ac:dyDescent="0.25">
      <c r="A6250" s="1">
        <v>43524.552824074002</v>
      </c>
      <c r="B6250" s="33" t="s">
        <v>4832</v>
      </c>
      <c r="C6250" s="7" t="s">
        <v>5</v>
      </c>
      <c r="D6250" s="2">
        <v>50</v>
      </c>
      <c r="E6250" s="2">
        <v>46</v>
      </c>
    </row>
    <row r="6251" spans="1:5" x14ac:dyDescent="0.25">
      <c r="A6251" s="1">
        <v>43524.552835647999</v>
      </c>
      <c r="B6251" s="33" t="s">
        <v>2094</v>
      </c>
      <c r="C6251" s="7" t="s">
        <v>2</v>
      </c>
      <c r="D6251" s="2">
        <v>50</v>
      </c>
      <c r="E6251" s="2">
        <v>46</v>
      </c>
    </row>
    <row r="6252" spans="1:5" x14ac:dyDescent="0.25">
      <c r="A6252" s="1">
        <v>43524.552835647999</v>
      </c>
      <c r="B6252" s="33" t="s">
        <v>3263</v>
      </c>
      <c r="C6252" s="7" t="s">
        <v>5</v>
      </c>
      <c r="D6252" s="2">
        <v>200</v>
      </c>
      <c r="E6252" s="2">
        <v>184</v>
      </c>
    </row>
    <row r="6253" spans="1:5" x14ac:dyDescent="0.25">
      <c r="A6253" s="1">
        <v>43524.552835647999</v>
      </c>
      <c r="B6253" s="33" t="s">
        <v>1471</v>
      </c>
      <c r="C6253" s="7" t="s">
        <v>4</v>
      </c>
      <c r="D6253" s="2">
        <v>50</v>
      </c>
      <c r="E6253" s="2">
        <v>46</v>
      </c>
    </row>
    <row r="6254" spans="1:5" x14ac:dyDescent="0.25">
      <c r="A6254" s="1">
        <v>43524.552835647999</v>
      </c>
      <c r="B6254" s="33" t="s">
        <v>927</v>
      </c>
      <c r="C6254" s="7" t="s">
        <v>3</v>
      </c>
      <c r="D6254" s="2">
        <v>50</v>
      </c>
      <c r="E6254" s="2">
        <v>46</v>
      </c>
    </row>
    <row r="6255" spans="1:5" x14ac:dyDescent="0.25">
      <c r="A6255" s="1">
        <v>43524.552835647999</v>
      </c>
      <c r="B6255" s="33" t="s">
        <v>4833</v>
      </c>
      <c r="C6255" s="7" t="s">
        <v>5</v>
      </c>
      <c r="D6255" s="2">
        <v>200</v>
      </c>
      <c r="E6255" s="2">
        <v>184</v>
      </c>
    </row>
    <row r="6256" spans="1:5" x14ac:dyDescent="0.25">
      <c r="A6256" s="1">
        <v>43524.552835647999</v>
      </c>
      <c r="B6256" s="33" t="s">
        <v>4834</v>
      </c>
      <c r="C6256" s="7" t="s">
        <v>4</v>
      </c>
      <c r="D6256" s="2">
        <v>150</v>
      </c>
      <c r="E6256" s="2">
        <v>138</v>
      </c>
    </row>
    <row r="6257" spans="1:5" x14ac:dyDescent="0.25">
      <c r="A6257" s="1">
        <v>43524.552835647999</v>
      </c>
      <c r="B6257" s="33" t="s">
        <v>4835</v>
      </c>
      <c r="C6257" s="7" t="s">
        <v>5</v>
      </c>
      <c r="D6257" s="2">
        <v>100</v>
      </c>
      <c r="E6257" s="2">
        <v>92</v>
      </c>
    </row>
    <row r="6258" spans="1:5" x14ac:dyDescent="0.25">
      <c r="A6258" s="1">
        <v>43524.552835647999</v>
      </c>
      <c r="B6258" s="33" t="s">
        <v>4836</v>
      </c>
      <c r="C6258" s="7" t="s">
        <v>2</v>
      </c>
      <c r="D6258" s="2">
        <v>200</v>
      </c>
      <c r="E6258" s="2">
        <v>184</v>
      </c>
    </row>
    <row r="6259" spans="1:5" x14ac:dyDescent="0.25">
      <c r="A6259" s="1">
        <v>43524.552835647999</v>
      </c>
      <c r="B6259" s="33" t="s">
        <v>4837</v>
      </c>
      <c r="C6259" s="7" t="s">
        <v>2</v>
      </c>
      <c r="D6259" s="2">
        <v>100</v>
      </c>
      <c r="E6259" s="2">
        <v>92</v>
      </c>
    </row>
    <row r="6260" spans="1:5" x14ac:dyDescent="0.25">
      <c r="A6260" s="1">
        <v>43524.552835647999</v>
      </c>
      <c r="B6260" s="33" t="s">
        <v>4838</v>
      </c>
      <c r="C6260" s="7" t="s">
        <v>5</v>
      </c>
      <c r="D6260" s="2">
        <v>100</v>
      </c>
      <c r="E6260" s="2">
        <v>92</v>
      </c>
    </row>
    <row r="6261" spans="1:5" x14ac:dyDescent="0.25">
      <c r="A6261" s="1">
        <v>43524.552835647999</v>
      </c>
      <c r="B6261" s="33" t="s">
        <v>3182</v>
      </c>
      <c r="C6261" s="7" t="s">
        <v>2</v>
      </c>
      <c r="D6261" s="2">
        <v>100</v>
      </c>
      <c r="E6261" s="2">
        <v>92</v>
      </c>
    </row>
    <row r="6262" spans="1:5" x14ac:dyDescent="0.25">
      <c r="A6262" s="1">
        <v>43524.552835647999</v>
      </c>
      <c r="B6262" s="33" t="s">
        <v>4839</v>
      </c>
      <c r="C6262" s="7" t="s">
        <v>2</v>
      </c>
      <c r="D6262" s="2">
        <v>50</v>
      </c>
      <c r="E6262" s="2">
        <v>46</v>
      </c>
    </row>
    <row r="6263" spans="1:5" x14ac:dyDescent="0.25">
      <c r="A6263" s="1">
        <v>43524.552835647999</v>
      </c>
      <c r="B6263" s="33" t="s">
        <v>4840</v>
      </c>
      <c r="C6263" s="7" t="s">
        <v>3</v>
      </c>
      <c r="D6263" s="2">
        <v>200</v>
      </c>
      <c r="E6263" s="2">
        <v>184</v>
      </c>
    </row>
    <row r="6264" spans="1:5" x14ac:dyDescent="0.25">
      <c r="A6264" s="1">
        <v>43524.552835647999</v>
      </c>
      <c r="B6264" s="33" t="s">
        <v>4841</v>
      </c>
      <c r="C6264" s="7" t="s">
        <v>5</v>
      </c>
      <c r="D6264" s="2">
        <v>40</v>
      </c>
      <c r="E6264" s="2">
        <v>36.799999999999997</v>
      </c>
    </row>
    <row r="6265" spans="1:5" x14ac:dyDescent="0.25">
      <c r="A6265" s="1">
        <v>43524.552835647999</v>
      </c>
      <c r="B6265" s="33" t="s">
        <v>4842</v>
      </c>
      <c r="C6265" s="7" t="s">
        <v>5</v>
      </c>
      <c r="D6265" s="2">
        <v>100</v>
      </c>
      <c r="E6265" s="2">
        <v>92</v>
      </c>
    </row>
    <row r="6266" spans="1:5" x14ac:dyDescent="0.25">
      <c r="A6266" s="1">
        <v>43524.552835647999</v>
      </c>
      <c r="B6266" s="33" t="s">
        <v>3534</v>
      </c>
      <c r="C6266" s="7" t="s">
        <v>4</v>
      </c>
      <c r="D6266" s="2">
        <v>300</v>
      </c>
      <c r="E6266" s="2">
        <v>276</v>
      </c>
    </row>
    <row r="6267" spans="1:5" x14ac:dyDescent="0.25">
      <c r="A6267" s="1">
        <v>43524.552835647999</v>
      </c>
      <c r="B6267" s="33" t="s">
        <v>4843</v>
      </c>
      <c r="C6267" s="7" t="s">
        <v>3</v>
      </c>
      <c r="D6267" s="2">
        <v>200</v>
      </c>
      <c r="E6267" s="2">
        <v>184</v>
      </c>
    </row>
    <row r="6268" spans="1:5" x14ac:dyDescent="0.25">
      <c r="A6268" s="1">
        <v>43524.552835647999</v>
      </c>
      <c r="B6268" s="33" t="s">
        <v>4844</v>
      </c>
      <c r="C6268" s="7" t="s">
        <v>4</v>
      </c>
      <c r="D6268" s="2">
        <v>100</v>
      </c>
      <c r="E6268" s="2">
        <v>92</v>
      </c>
    </row>
    <row r="6269" spans="1:5" x14ac:dyDescent="0.25">
      <c r="A6269" s="1">
        <v>43524.552835647999</v>
      </c>
      <c r="B6269" s="33" t="s">
        <v>2823</v>
      </c>
      <c r="C6269" s="7" t="s">
        <v>3</v>
      </c>
      <c r="D6269" s="2">
        <v>100</v>
      </c>
      <c r="E6269" s="2">
        <v>92</v>
      </c>
    </row>
    <row r="6270" spans="1:5" x14ac:dyDescent="0.25">
      <c r="A6270" s="1">
        <v>43524.552835647999</v>
      </c>
      <c r="B6270" s="33" t="s">
        <v>4845</v>
      </c>
      <c r="C6270" s="7" t="s">
        <v>2</v>
      </c>
      <c r="D6270" s="2">
        <v>150</v>
      </c>
      <c r="E6270" s="2">
        <v>138</v>
      </c>
    </row>
    <row r="6271" spans="1:5" x14ac:dyDescent="0.25">
      <c r="A6271" s="1">
        <v>43524.552847222003</v>
      </c>
      <c r="B6271" s="33" t="s">
        <v>2328</v>
      </c>
      <c r="C6271" s="7" t="s">
        <v>4</v>
      </c>
      <c r="D6271" s="2">
        <v>100</v>
      </c>
      <c r="E6271" s="2">
        <v>92</v>
      </c>
    </row>
    <row r="6272" spans="1:5" x14ac:dyDescent="0.25">
      <c r="A6272" s="1">
        <v>43524.552847222003</v>
      </c>
      <c r="B6272" s="33" t="s">
        <v>1488</v>
      </c>
      <c r="C6272" s="7" t="s">
        <v>2</v>
      </c>
      <c r="D6272" s="2">
        <v>50</v>
      </c>
      <c r="E6272" s="2">
        <v>46</v>
      </c>
    </row>
    <row r="6273" spans="1:5" x14ac:dyDescent="0.25">
      <c r="A6273" s="1">
        <v>43524.552847222003</v>
      </c>
      <c r="B6273" s="33" t="s">
        <v>4846</v>
      </c>
      <c r="C6273" s="7" t="s">
        <v>3</v>
      </c>
      <c r="D6273" s="2">
        <v>100</v>
      </c>
      <c r="E6273" s="2">
        <v>92</v>
      </c>
    </row>
    <row r="6274" spans="1:5" x14ac:dyDescent="0.25">
      <c r="A6274" s="1">
        <v>43524.552847222003</v>
      </c>
      <c r="B6274" s="33" t="s">
        <v>2339</v>
      </c>
      <c r="C6274" s="7" t="s">
        <v>3</v>
      </c>
      <c r="D6274" s="2">
        <v>100</v>
      </c>
      <c r="E6274" s="2">
        <v>92</v>
      </c>
    </row>
    <row r="6275" spans="1:5" x14ac:dyDescent="0.25">
      <c r="A6275" s="1">
        <v>43524.552847222003</v>
      </c>
      <c r="B6275" s="33" t="s">
        <v>4422</v>
      </c>
      <c r="C6275" s="7" t="s">
        <v>5</v>
      </c>
      <c r="D6275" s="2">
        <v>300</v>
      </c>
      <c r="E6275" s="2">
        <v>276</v>
      </c>
    </row>
    <row r="6276" spans="1:5" x14ac:dyDescent="0.25">
      <c r="A6276" s="1">
        <v>43524.552847222003</v>
      </c>
      <c r="B6276" s="33" t="s">
        <v>2423</v>
      </c>
      <c r="C6276" s="7" t="s">
        <v>5</v>
      </c>
      <c r="D6276" s="2">
        <v>100</v>
      </c>
      <c r="E6276" s="2">
        <v>92</v>
      </c>
    </row>
    <row r="6277" spans="1:5" x14ac:dyDescent="0.25">
      <c r="A6277" s="1">
        <v>43524.552847222003</v>
      </c>
      <c r="B6277" s="33" t="s">
        <v>4847</v>
      </c>
      <c r="C6277" s="7" t="s">
        <v>5</v>
      </c>
      <c r="D6277" s="2">
        <v>100</v>
      </c>
      <c r="E6277" s="2">
        <v>92</v>
      </c>
    </row>
    <row r="6278" spans="1:5" x14ac:dyDescent="0.25">
      <c r="A6278" s="1">
        <v>43524.552847222003</v>
      </c>
      <c r="B6278" s="33" t="s">
        <v>4033</v>
      </c>
      <c r="C6278" s="7" t="s">
        <v>5</v>
      </c>
      <c r="D6278" s="2">
        <v>200</v>
      </c>
      <c r="E6278" s="2">
        <v>184</v>
      </c>
    </row>
    <row r="6279" spans="1:5" x14ac:dyDescent="0.25">
      <c r="A6279" s="1">
        <v>43524.552847222003</v>
      </c>
      <c r="B6279" s="33" t="s">
        <v>3395</v>
      </c>
      <c r="C6279" s="7" t="s">
        <v>2</v>
      </c>
      <c r="D6279" s="2">
        <v>40</v>
      </c>
      <c r="E6279" s="2">
        <v>36.799999999999997</v>
      </c>
    </row>
    <row r="6280" spans="1:5" x14ac:dyDescent="0.25">
      <c r="A6280" s="1">
        <v>43524.552847222003</v>
      </c>
      <c r="B6280" s="33" t="s">
        <v>4848</v>
      </c>
      <c r="C6280" s="7" t="s">
        <v>5</v>
      </c>
      <c r="D6280" s="2">
        <v>300</v>
      </c>
      <c r="E6280" s="2">
        <v>276</v>
      </c>
    </row>
    <row r="6281" spans="1:5" x14ac:dyDescent="0.25">
      <c r="A6281" s="1">
        <v>43524.552847222003</v>
      </c>
      <c r="B6281" s="33" t="s">
        <v>4849</v>
      </c>
      <c r="C6281" s="7" t="s">
        <v>2</v>
      </c>
      <c r="D6281" s="2">
        <v>50</v>
      </c>
      <c r="E6281" s="2">
        <v>46</v>
      </c>
    </row>
    <row r="6282" spans="1:5" x14ac:dyDescent="0.25">
      <c r="A6282" s="1">
        <v>43524.552847222003</v>
      </c>
      <c r="B6282" s="33" t="s">
        <v>4635</v>
      </c>
      <c r="C6282" s="7" t="s">
        <v>3</v>
      </c>
      <c r="D6282" s="2">
        <v>100</v>
      </c>
      <c r="E6282" s="2">
        <v>92</v>
      </c>
    </row>
    <row r="6283" spans="1:5" x14ac:dyDescent="0.25">
      <c r="A6283" s="1">
        <v>43524.552847222003</v>
      </c>
      <c r="B6283" s="33" t="s">
        <v>4850</v>
      </c>
      <c r="C6283" s="7" t="s">
        <v>5</v>
      </c>
      <c r="D6283" s="2">
        <v>100</v>
      </c>
      <c r="E6283" s="2">
        <v>92</v>
      </c>
    </row>
    <row r="6284" spans="1:5" x14ac:dyDescent="0.25">
      <c r="A6284" s="1">
        <v>43524.552847222003</v>
      </c>
      <c r="B6284" s="33" t="s">
        <v>4851</v>
      </c>
      <c r="C6284" s="7" t="s">
        <v>3</v>
      </c>
      <c r="D6284" s="2">
        <v>100</v>
      </c>
      <c r="E6284" s="2">
        <v>92</v>
      </c>
    </row>
    <row r="6285" spans="1:5" x14ac:dyDescent="0.25">
      <c r="A6285" s="1">
        <v>43524.552847222003</v>
      </c>
      <c r="B6285" s="33" t="s">
        <v>2019</v>
      </c>
      <c r="C6285" s="7" t="s">
        <v>4</v>
      </c>
      <c r="D6285" s="2">
        <v>100</v>
      </c>
      <c r="E6285" s="2">
        <v>92</v>
      </c>
    </row>
    <row r="6286" spans="1:5" x14ac:dyDescent="0.25">
      <c r="A6286" s="1">
        <v>43524.552847222003</v>
      </c>
      <c r="B6286" s="33" t="s">
        <v>1368</v>
      </c>
      <c r="C6286" s="7" t="s">
        <v>5</v>
      </c>
      <c r="D6286" s="2">
        <v>100</v>
      </c>
      <c r="E6286" s="2">
        <v>92</v>
      </c>
    </row>
    <row r="6287" spans="1:5" x14ac:dyDescent="0.25">
      <c r="A6287" s="1">
        <v>43524.552847222003</v>
      </c>
      <c r="B6287" s="33" t="s">
        <v>4852</v>
      </c>
      <c r="C6287" s="7" t="s">
        <v>3</v>
      </c>
      <c r="D6287" s="2">
        <v>100</v>
      </c>
      <c r="E6287" s="2">
        <v>92</v>
      </c>
    </row>
    <row r="6288" spans="1:5" x14ac:dyDescent="0.25">
      <c r="A6288" s="1">
        <v>43524.552847222003</v>
      </c>
      <c r="B6288" s="33" t="s">
        <v>4853</v>
      </c>
      <c r="C6288" s="7" t="s">
        <v>3</v>
      </c>
      <c r="D6288" s="2">
        <v>100</v>
      </c>
      <c r="E6288" s="2">
        <v>92</v>
      </c>
    </row>
    <row r="6289" spans="1:5" x14ac:dyDescent="0.25">
      <c r="A6289" s="1">
        <v>43524.552847222003</v>
      </c>
      <c r="B6289" s="33" t="s">
        <v>4854</v>
      </c>
      <c r="C6289" s="7" t="s">
        <v>5</v>
      </c>
      <c r="D6289" s="2">
        <v>100</v>
      </c>
      <c r="E6289" s="2">
        <v>92</v>
      </c>
    </row>
    <row r="6290" spans="1:5" x14ac:dyDescent="0.25">
      <c r="A6290" s="1">
        <v>43524.552847222003</v>
      </c>
      <c r="B6290" s="33" t="s">
        <v>899</v>
      </c>
      <c r="C6290" s="7" t="s">
        <v>2</v>
      </c>
      <c r="D6290" s="2">
        <v>50</v>
      </c>
      <c r="E6290" s="2">
        <v>46</v>
      </c>
    </row>
    <row r="6291" spans="1:5" x14ac:dyDescent="0.25">
      <c r="A6291" s="1">
        <v>43524.552847222003</v>
      </c>
      <c r="B6291" s="33" t="s">
        <v>4855</v>
      </c>
      <c r="C6291" s="7" t="s">
        <v>3</v>
      </c>
      <c r="D6291" s="2">
        <v>50</v>
      </c>
      <c r="E6291" s="2">
        <v>46</v>
      </c>
    </row>
    <row r="6292" spans="1:5" x14ac:dyDescent="0.25">
      <c r="A6292" s="1">
        <v>43524.552847222003</v>
      </c>
      <c r="B6292" s="33" t="s">
        <v>3835</v>
      </c>
      <c r="C6292" s="7" t="s">
        <v>5</v>
      </c>
      <c r="D6292" s="2">
        <v>40</v>
      </c>
      <c r="E6292" s="2">
        <v>36.799999999999997</v>
      </c>
    </row>
    <row r="6293" spans="1:5" x14ac:dyDescent="0.25">
      <c r="A6293" s="1">
        <v>43524.552847222003</v>
      </c>
      <c r="B6293" s="33" t="s">
        <v>1778</v>
      </c>
      <c r="C6293" s="7" t="s">
        <v>5</v>
      </c>
      <c r="D6293" s="2">
        <v>50</v>
      </c>
      <c r="E6293" s="2">
        <v>46</v>
      </c>
    </row>
    <row r="6294" spans="1:5" x14ac:dyDescent="0.25">
      <c r="A6294" s="1">
        <v>43524.552858796</v>
      </c>
      <c r="B6294" s="33" t="s">
        <v>4856</v>
      </c>
      <c r="C6294" s="7" t="s">
        <v>2</v>
      </c>
      <c r="D6294" s="2">
        <v>10</v>
      </c>
      <c r="E6294" s="2">
        <v>9.1999999999999993</v>
      </c>
    </row>
    <row r="6295" spans="1:5" x14ac:dyDescent="0.25">
      <c r="A6295" s="1">
        <v>43524.552858796</v>
      </c>
      <c r="B6295" s="33" t="s">
        <v>3723</v>
      </c>
      <c r="C6295" s="7" t="s">
        <v>3</v>
      </c>
      <c r="D6295" s="2">
        <v>50</v>
      </c>
      <c r="E6295" s="2">
        <v>46</v>
      </c>
    </row>
    <row r="6296" spans="1:5" x14ac:dyDescent="0.25">
      <c r="A6296" s="1">
        <v>43524.552858796</v>
      </c>
      <c r="B6296" s="33" t="s">
        <v>471</v>
      </c>
      <c r="C6296" s="7" t="s">
        <v>4</v>
      </c>
      <c r="D6296" s="2">
        <v>300</v>
      </c>
      <c r="E6296" s="2">
        <v>276</v>
      </c>
    </row>
    <row r="6297" spans="1:5" x14ac:dyDescent="0.25">
      <c r="A6297" s="1">
        <v>43524.552858796</v>
      </c>
      <c r="B6297" s="33" t="s">
        <v>4857</v>
      </c>
      <c r="C6297" s="7" t="s">
        <v>4</v>
      </c>
      <c r="D6297" s="2">
        <v>100</v>
      </c>
      <c r="E6297" s="2">
        <v>92</v>
      </c>
    </row>
    <row r="6298" spans="1:5" x14ac:dyDescent="0.25">
      <c r="A6298" s="1">
        <v>43524.552858796</v>
      </c>
      <c r="B6298" s="33" t="s">
        <v>3108</v>
      </c>
      <c r="C6298" s="7" t="s">
        <v>5</v>
      </c>
      <c r="D6298" s="2">
        <v>50</v>
      </c>
      <c r="E6298" s="2">
        <v>46</v>
      </c>
    </row>
    <row r="6299" spans="1:5" x14ac:dyDescent="0.25">
      <c r="A6299" s="1">
        <v>43524.552858796</v>
      </c>
      <c r="B6299" s="33" t="s">
        <v>3209</v>
      </c>
      <c r="C6299" s="7" t="s">
        <v>4</v>
      </c>
      <c r="D6299" s="2">
        <v>20</v>
      </c>
      <c r="E6299" s="2">
        <v>18.399999999999999</v>
      </c>
    </row>
    <row r="6300" spans="1:5" x14ac:dyDescent="0.25">
      <c r="A6300" s="1">
        <v>43524.552858796</v>
      </c>
      <c r="B6300" s="33" t="s">
        <v>4858</v>
      </c>
      <c r="C6300" s="7" t="s">
        <v>4</v>
      </c>
      <c r="D6300" s="2">
        <v>100</v>
      </c>
      <c r="E6300" s="2">
        <v>92</v>
      </c>
    </row>
    <row r="6301" spans="1:5" x14ac:dyDescent="0.25">
      <c r="A6301" s="1">
        <v>43524.552858796</v>
      </c>
      <c r="B6301" s="33" t="s">
        <v>1622</v>
      </c>
      <c r="C6301" s="7" t="s">
        <v>3</v>
      </c>
      <c r="D6301" s="2">
        <v>100</v>
      </c>
      <c r="E6301" s="2">
        <v>92</v>
      </c>
    </row>
    <row r="6302" spans="1:5" x14ac:dyDescent="0.25">
      <c r="A6302" s="1">
        <v>43524.552858796</v>
      </c>
      <c r="B6302" s="33" t="s">
        <v>3526</v>
      </c>
      <c r="C6302" s="7" t="s">
        <v>3</v>
      </c>
      <c r="D6302" s="2">
        <v>100</v>
      </c>
      <c r="E6302" s="2">
        <v>92</v>
      </c>
    </row>
    <row r="6303" spans="1:5" x14ac:dyDescent="0.25">
      <c r="A6303" s="1">
        <v>43524.552858796</v>
      </c>
      <c r="B6303" s="33" t="s">
        <v>4859</v>
      </c>
      <c r="C6303" s="7" t="s">
        <v>4</v>
      </c>
      <c r="D6303" s="2">
        <v>200</v>
      </c>
      <c r="E6303" s="2">
        <v>184</v>
      </c>
    </row>
    <row r="6304" spans="1:5" x14ac:dyDescent="0.25">
      <c r="A6304" s="1">
        <v>43524.552858796</v>
      </c>
      <c r="B6304" s="33" t="s">
        <v>2757</v>
      </c>
      <c r="C6304" s="7" t="s">
        <v>4</v>
      </c>
      <c r="D6304" s="2">
        <v>50</v>
      </c>
      <c r="E6304" s="2">
        <v>46</v>
      </c>
    </row>
    <row r="6305" spans="1:5" x14ac:dyDescent="0.25">
      <c r="A6305" s="1">
        <v>43524.552858796</v>
      </c>
      <c r="B6305" s="33" t="s">
        <v>4860</v>
      </c>
      <c r="C6305" s="7" t="s">
        <v>3</v>
      </c>
      <c r="D6305" s="2">
        <v>100</v>
      </c>
      <c r="E6305" s="2">
        <v>92</v>
      </c>
    </row>
    <row r="6306" spans="1:5" x14ac:dyDescent="0.25">
      <c r="A6306" s="1">
        <v>43524.552858796</v>
      </c>
      <c r="B6306" s="33" t="s">
        <v>2994</v>
      </c>
      <c r="C6306" s="7" t="s">
        <v>3</v>
      </c>
      <c r="D6306" s="2">
        <v>100</v>
      </c>
      <c r="E6306" s="2">
        <v>92</v>
      </c>
    </row>
    <row r="6307" spans="1:5" x14ac:dyDescent="0.25">
      <c r="A6307" s="1">
        <v>43524.552870369997</v>
      </c>
      <c r="B6307" s="33" t="s">
        <v>3355</v>
      </c>
      <c r="C6307" s="7" t="s">
        <v>4</v>
      </c>
      <c r="D6307" s="2">
        <v>50</v>
      </c>
      <c r="E6307" s="2">
        <v>46</v>
      </c>
    </row>
    <row r="6308" spans="1:5" x14ac:dyDescent="0.25">
      <c r="A6308" s="1">
        <v>43524.552870369997</v>
      </c>
      <c r="B6308" s="33" t="s">
        <v>1072</v>
      </c>
      <c r="C6308" s="7" t="s">
        <v>2</v>
      </c>
      <c r="D6308" s="2">
        <v>100</v>
      </c>
      <c r="E6308" s="2">
        <v>92</v>
      </c>
    </row>
    <row r="6309" spans="1:5" x14ac:dyDescent="0.25">
      <c r="A6309" s="1">
        <v>43524.552870369997</v>
      </c>
      <c r="B6309" s="33" t="s">
        <v>3350</v>
      </c>
      <c r="C6309" s="7" t="s">
        <v>5</v>
      </c>
      <c r="D6309" s="2">
        <v>300</v>
      </c>
      <c r="E6309" s="2">
        <v>276</v>
      </c>
    </row>
    <row r="6310" spans="1:5" x14ac:dyDescent="0.25">
      <c r="A6310" s="1">
        <v>43524.552870369997</v>
      </c>
      <c r="B6310" s="33" t="s">
        <v>4593</v>
      </c>
      <c r="C6310" s="7" t="s">
        <v>5</v>
      </c>
      <c r="D6310" s="2">
        <v>50</v>
      </c>
      <c r="E6310" s="2">
        <v>46</v>
      </c>
    </row>
    <row r="6311" spans="1:5" x14ac:dyDescent="0.25">
      <c r="A6311" s="1">
        <v>43524.552870369997</v>
      </c>
      <c r="B6311" s="33" t="s">
        <v>4861</v>
      </c>
      <c r="C6311" s="7" t="s">
        <v>3</v>
      </c>
      <c r="D6311" s="2">
        <v>100</v>
      </c>
      <c r="E6311" s="2">
        <v>92</v>
      </c>
    </row>
    <row r="6312" spans="1:5" x14ac:dyDescent="0.25">
      <c r="A6312" s="1">
        <v>43524.552870369997</v>
      </c>
      <c r="B6312" s="33" t="s">
        <v>4862</v>
      </c>
      <c r="C6312" s="7" t="s">
        <v>2</v>
      </c>
      <c r="D6312" s="2">
        <v>100</v>
      </c>
      <c r="E6312" s="2">
        <v>92</v>
      </c>
    </row>
    <row r="6313" spans="1:5" x14ac:dyDescent="0.25">
      <c r="A6313" s="1">
        <v>43524.552870369997</v>
      </c>
      <c r="B6313" s="33" t="s">
        <v>2811</v>
      </c>
      <c r="C6313" s="7" t="s">
        <v>5</v>
      </c>
      <c r="D6313" s="2">
        <v>300</v>
      </c>
      <c r="E6313" s="2">
        <v>276</v>
      </c>
    </row>
    <row r="6314" spans="1:5" x14ac:dyDescent="0.25">
      <c r="A6314" s="1">
        <v>43524.552870369997</v>
      </c>
      <c r="B6314" s="33" t="s">
        <v>4863</v>
      </c>
      <c r="C6314" s="7" t="s">
        <v>5</v>
      </c>
      <c r="D6314" s="2">
        <v>100</v>
      </c>
      <c r="E6314" s="2">
        <v>92</v>
      </c>
    </row>
    <row r="6315" spans="1:5" x14ac:dyDescent="0.25">
      <c r="A6315" s="1">
        <v>43524.552870369997</v>
      </c>
      <c r="B6315" s="33" t="s">
        <v>4864</v>
      </c>
      <c r="C6315" s="7" t="s">
        <v>3</v>
      </c>
      <c r="D6315" s="2">
        <v>100</v>
      </c>
      <c r="E6315" s="2">
        <v>92</v>
      </c>
    </row>
    <row r="6316" spans="1:5" x14ac:dyDescent="0.25">
      <c r="A6316" s="1">
        <v>43524.552870369997</v>
      </c>
      <c r="B6316" s="33" t="s">
        <v>4865</v>
      </c>
      <c r="C6316" s="7" t="s">
        <v>2</v>
      </c>
      <c r="D6316" s="2">
        <v>100</v>
      </c>
      <c r="E6316" s="2">
        <v>92</v>
      </c>
    </row>
    <row r="6317" spans="1:5" x14ac:dyDescent="0.25">
      <c r="A6317" s="1">
        <v>43524.552870369997</v>
      </c>
      <c r="B6317" s="33" t="s">
        <v>4866</v>
      </c>
      <c r="C6317" s="7" t="s">
        <v>3</v>
      </c>
      <c r="D6317" s="2">
        <v>100</v>
      </c>
      <c r="E6317" s="2">
        <v>92</v>
      </c>
    </row>
    <row r="6318" spans="1:5" x14ac:dyDescent="0.25">
      <c r="A6318" s="1">
        <v>43524.552870369997</v>
      </c>
      <c r="B6318" s="33" t="s">
        <v>4867</v>
      </c>
      <c r="C6318" s="7" t="s">
        <v>3</v>
      </c>
      <c r="D6318" s="2">
        <v>100</v>
      </c>
      <c r="E6318" s="2">
        <v>92</v>
      </c>
    </row>
    <row r="6319" spans="1:5" x14ac:dyDescent="0.25">
      <c r="A6319" s="1">
        <v>43524.552881944001</v>
      </c>
      <c r="B6319" s="33" t="s">
        <v>4868</v>
      </c>
      <c r="C6319" s="7" t="s">
        <v>3</v>
      </c>
      <c r="D6319" s="2">
        <v>300</v>
      </c>
      <c r="E6319" s="2">
        <v>276</v>
      </c>
    </row>
    <row r="6320" spans="1:5" x14ac:dyDescent="0.25">
      <c r="A6320" s="1">
        <v>43524.552881944001</v>
      </c>
      <c r="B6320" s="33" t="s">
        <v>4869</v>
      </c>
      <c r="C6320" s="7" t="s">
        <v>3</v>
      </c>
      <c r="D6320" s="2">
        <v>100</v>
      </c>
      <c r="E6320" s="2">
        <v>92</v>
      </c>
    </row>
    <row r="6321" spans="1:5" x14ac:dyDescent="0.25">
      <c r="A6321" s="1">
        <v>43524.552881944001</v>
      </c>
      <c r="B6321" s="33" t="s">
        <v>2267</v>
      </c>
      <c r="C6321" s="7" t="s">
        <v>5</v>
      </c>
      <c r="D6321" s="2">
        <v>100</v>
      </c>
      <c r="E6321" s="2">
        <v>92</v>
      </c>
    </row>
    <row r="6322" spans="1:5" x14ac:dyDescent="0.25">
      <c r="A6322" s="1">
        <v>43524.552881944001</v>
      </c>
      <c r="B6322" s="33" t="s">
        <v>4870</v>
      </c>
      <c r="C6322" s="7" t="s">
        <v>2</v>
      </c>
      <c r="D6322" s="2">
        <v>100</v>
      </c>
      <c r="E6322" s="2">
        <v>92</v>
      </c>
    </row>
    <row r="6323" spans="1:5" x14ac:dyDescent="0.25">
      <c r="A6323" s="1">
        <v>43524.552881944001</v>
      </c>
      <c r="B6323" s="33" t="s">
        <v>4871</v>
      </c>
      <c r="C6323" s="7" t="s">
        <v>3</v>
      </c>
      <c r="D6323" s="2">
        <v>50</v>
      </c>
      <c r="E6323" s="2">
        <v>46</v>
      </c>
    </row>
    <row r="6324" spans="1:5" x14ac:dyDescent="0.25">
      <c r="A6324" s="1">
        <v>43524.552881944001</v>
      </c>
      <c r="B6324" s="33" t="s">
        <v>4872</v>
      </c>
      <c r="C6324" s="7" t="s">
        <v>4</v>
      </c>
      <c r="D6324" s="2">
        <v>100</v>
      </c>
      <c r="E6324" s="2">
        <v>92</v>
      </c>
    </row>
    <row r="6325" spans="1:5" x14ac:dyDescent="0.25">
      <c r="A6325" s="1">
        <v>43524.552881944001</v>
      </c>
      <c r="B6325" s="33" t="s">
        <v>4873</v>
      </c>
      <c r="C6325" s="7" t="s">
        <v>5</v>
      </c>
      <c r="D6325" s="2">
        <v>300</v>
      </c>
      <c r="E6325" s="2">
        <v>276</v>
      </c>
    </row>
    <row r="6326" spans="1:5" x14ac:dyDescent="0.25">
      <c r="A6326" s="1">
        <v>43524.552881944001</v>
      </c>
      <c r="B6326" s="33" t="s">
        <v>4874</v>
      </c>
      <c r="C6326" s="7" t="s">
        <v>3</v>
      </c>
      <c r="D6326" s="2">
        <v>150</v>
      </c>
      <c r="E6326" s="2">
        <v>138</v>
      </c>
    </row>
    <row r="6327" spans="1:5" x14ac:dyDescent="0.25">
      <c r="A6327" s="1">
        <v>43524.552881944001</v>
      </c>
      <c r="B6327" s="33" t="s">
        <v>3308</v>
      </c>
      <c r="C6327" s="7" t="s">
        <v>3</v>
      </c>
      <c r="D6327" s="2">
        <v>300</v>
      </c>
      <c r="E6327" s="2">
        <v>276</v>
      </c>
    </row>
    <row r="6328" spans="1:5" x14ac:dyDescent="0.25">
      <c r="A6328" s="1">
        <v>43524.552893519001</v>
      </c>
      <c r="B6328" s="33" t="s">
        <v>2325</v>
      </c>
      <c r="C6328" s="7" t="s">
        <v>3</v>
      </c>
      <c r="D6328" s="2">
        <v>200</v>
      </c>
      <c r="E6328" s="2">
        <v>184</v>
      </c>
    </row>
    <row r="6329" spans="1:5" x14ac:dyDescent="0.25">
      <c r="A6329" s="1">
        <v>43524.552893519001</v>
      </c>
      <c r="B6329" s="33" t="s">
        <v>4875</v>
      </c>
      <c r="C6329" s="7" t="s">
        <v>2</v>
      </c>
      <c r="D6329" s="2">
        <v>300</v>
      </c>
      <c r="E6329" s="2">
        <v>276</v>
      </c>
    </row>
    <row r="6330" spans="1:5" x14ac:dyDescent="0.25">
      <c r="A6330" s="1">
        <v>43524.552893519001</v>
      </c>
      <c r="B6330" s="33" t="s">
        <v>1666</v>
      </c>
      <c r="C6330" s="7" t="s">
        <v>4</v>
      </c>
      <c r="D6330" s="2">
        <v>100</v>
      </c>
      <c r="E6330" s="2">
        <v>92</v>
      </c>
    </row>
    <row r="6331" spans="1:5" x14ac:dyDescent="0.25">
      <c r="A6331" s="1">
        <v>43524.552893519001</v>
      </c>
      <c r="B6331" s="33" t="s">
        <v>4534</v>
      </c>
      <c r="C6331" s="7" t="s">
        <v>4</v>
      </c>
      <c r="D6331" s="2">
        <v>50</v>
      </c>
      <c r="E6331" s="2">
        <v>46</v>
      </c>
    </row>
    <row r="6332" spans="1:5" x14ac:dyDescent="0.25">
      <c r="A6332" s="1">
        <v>43524.552893519001</v>
      </c>
      <c r="B6332" s="33" t="s">
        <v>4876</v>
      </c>
      <c r="C6332" s="7" t="s">
        <v>2</v>
      </c>
      <c r="D6332" s="2">
        <v>100</v>
      </c>
      <c r="E6332" s="2">
        <v>92</v>
      </c>
    </row>
    <row r="6333" spans="1:5" x14ac:dyDescent="0.25">
      <c r="A6333" s="1">
        <v>43524.552893519001</v>
      </c>
      <c r="B6333" s="33" t="s">
        <v>4877</v>
      </c>
      <c r="C6333" s="7" t="s">
        <v>4</v>
      </c>
      <c r="D6333" s="2">
        <v>500</v>
      </c>
      <c r="E6333" s="2">
        <v>460</v>
      </c>
    </row>
    <row r="6334" spans="1:5" x14ac:dyDescent="0.25">
      <c r="A6334" s="1">
        <v>43524.552893519001</v>
      </c>
      <c r="B6334" s="33" t="s">
        <v>4878</v>
      </c>
      <c r="C6334" s="7" t="s">
        <v>5</v>
      </c>
      <c r="D6334" s="2">
        <v>300</v>
      </c>
      <c r="E6334" s="2">
        <v>276</v>
      </c>
    </row>
    <row r="6335" spans="1:5" x14ac:dyDescent="0.25">
      <c r="A6335" s="1">
        <v>43524.552893519001</v>
      </c>
      <c r="B6335" s="33" t="s">
        <v>774</v>
      </c>
      <c r="C6335" s="7" t="s">
        <v>5</v>
      </c>
      <c r="D6335" s="2">
        <v>200</v>
      </c>
      <c r="E6335" s="2">
        <v>184</v>
      </c>
    </row>
    <row r="6336" spans="1:5" x14ac:dyDescent="0.25">
      <c r="A6336" s="1">
        <v>43524.552893519001</v>
      </c>
      <c r="B6336" s="33" t="s">
        <v>3577</v>
      </c>
      <c r="C6336" s="7" t="s">
        <v>5</v>
      </c>
      <c r="D6336" s="2">
        <v>200</v>
      </c>
      <c r="E6336" s="2">
        <v>184</v>
      </c>
    </row>
    <row r="6337" spans="1:5" x14ac:dyDescent="0.25">
      <c r="A6337" s="1">
        <v>43524.552893519001</v>
      </c>
      <c r="B6337" s="33" t="s">
        <v>2438</v>
      </c>
      <c r="C6337" s="7" t="s">
        <v>4</v>
      </c>
      <c r="D6337" s="2">
        <v>100</v>
      </c>
      <c r="E6337" s="2">
        <v>92</v>
      </c>
    </row>
    <row r="6338" spans="1:5" x14ac:dyDescent="0.25">
      <c r="A6338" s="1">
        <v>43524.552893519001</v>
      </c>
      <c r="B6338" s="33" t="s">
        <v>4521</v>
      </c>
      <c r="C6338" s="7" t="s">
        <v>4</v>
      </c>
      <c r="D6338" s="2">
        <v>100</v>
      </c>
      <c r="E6338" s="2">
        <v>92</v>
      </c>
    </row>
    <row r="6339" spans="1:5" x14ac:dyDescent="0.25">
      <c r="A6339" s="1">
        <v>43524.552893519001</v>
      </c>
      <c r="B6339" s="33" t="s">
        <v>838</v>
      </c>
      <c r="C6339" s="7" t="s">
        <v>2</v>
      </c>
      <c r="D6339" s="2">
        <v>100</v>
      </c>
      <c r="E6339" s="2">
        <v>92</v>
      </c>
    </row>
    <row r="6340" spans="1:5" x14ac:dyDescent="0.25">
      <c r="A6340" s="1">
        <v>43524.552893519001</v>
      </c>
      <c r="B6340" s="33" t="s">
        <v>4879</v>
      </c>
      <c r="C6340" s="7" t="s">
        <v>3</v>
      </c>
      <c r="D6340" s="2">
        <v>50</v>
      </c>
      <c r="E6340" s="2">
        <v>46</v>
      </c>
    </row>
    <row r="6341" spans="1:5" x14ac:dyDescent="0.25">
      <c r="A6341" s="1">
        <v>43524.552893519001</v>
      </c>
      <c r="B6341" s="33" t="s">
        <v>4880</v>
      </c>
      <c r="C6341" s="7" t="s">
        <v>2</v>
      </c>
      <c r="D6341" s="2">
        <v>300</v>
      </c>
      <c r="E6341" s="2">
        <v>276</v>
      </c>
    </row>
    <row r="6342" spans="1:5" x14ac:dyDescent="0.25">
      <c r="A6342" s="1">
        <v>43524.552893519001</v>
      </c>
      <c r="B6342" s="33" t="s">
        <v>4881</v>
      </c>
      <c r="C6342" s="7" t="s">
        <v>4</v>
      </c>
      <c r="D6342" s="2">
        <v>50</v>
      </c>
      <c r="E6342" s="2">
        <v>46</v>
      </c>
    </row>
    <row r="6343" spans="1:5" x14ac:dyDescent="0.25">
      <c r="A6343" s="1">
        <v>43524.552905092998</v>
      </c>
      <c r="B6343" s="33" t="s">
        <v>2037</v>
      </c>
      <c r="C6343" s="7" t="s">
        <v>4</v>
      </c>
      <c r="D6343" s="2">
        <v>50</v>
      </c>
      <c r="E6343" s="2">
        <v>46</v>
      </c>
    </row>
    <row r="6344" spans="1:5" x14ac:dyDescent="0.25">
      <c r="A6344" s="1">
        <v>43524.552905092998</v>
      </c>
      <c r="B6344" s="33" t="s">
        <v>2527</v>
      </c>
      <c r="C6344" s="7" t="s">
        <v>3</v>
      </c>
      <c r="D6344" s="2">
        <v>100</v>
      </c>
      <c r="E6344" s="2">
        <v>92</v>
      </c>
    </row>
    <row r="6345" spans="1:5" x14ac:dyDescent="0.25">
      <c r="A6345" s="1">
        <v>43524.552905092998</v>
      </c>
      <c r="B6345" s="33" t="s">
        <v>2733</v>
      </c>
      <c r="C6345" s="7" t="s">
        <v>5</v>
      </c>
      <c r="D6345" s="2">
        <v>200</v>
      </c>
      <c r="E6345" s="2">
        <v>184</v>
      </c>
    </row>
    <row r="6346" spans="1:5" x14ac:dyDescent="0.25">
      <c r="A6346" s="1">
        <v>43524.552905092998</v>
      </c>
      <c r="B6346" s="33" t="s">
        <v>1815</v>
      </c>
      <c r="C6346" s="7" t="s">
        <v>4</v>
      </c>
      <c r="D6346" s="2">
        <v>100</v>
      </c>
      <c r="E6346" s="2">
        <v>92</v>
      </c>
    </row>
    <row r="6347" spans="1:5" x14ac:dyDescent="0.25">
      <c r="A6347" s="1">
        <v>43524.552905092998</v>
      </c>
      <c r="B6347" s="33" t="s">
        <v>2184</v>
      </c>
      <c r="C6347" s="7" t="s">
        <v>2</v>
      </c>
      <c r="D6347" s="2">
        <v>300</v>
      </c>
      <c r="E6347" s="2">
        <v>276</v>
      </c>
    </row>
    <row r="6348" spans="1:5" x14ac:dyDescent="0.25">
      <c r="A6348" s="1">
        <v>43524.552905092998</v>
      </c>
      <c r="B6348" s="33" t="s">
        <v>972</v>
      </c>
      <c r="C6348" s="7" t="s">
        <v>4</v>
      </c>
      <c r="D6348" s="2">
        <v>50</v>
      </c>
      <c r="E6348" s="2">
        <v>46</v>
      </c>
    </row>
    <row r="6349" spans="1:5" x14ac:dyDescent="0.25">
      <c r="A6349" s="1">
        <v>43524.552905092998</v>
      </c>
      <c r="B6349" s="33" t="s">
        <v>3590</v>
      </c>
      <c r="C6349" s="7" t="s">
        <v>5</v>
      </c>
      <c r="D6349" s="2">
        <v>100</v>
      </c>
      <c r="E6349" s="2">
        <v>92</v>
      </c>
    </row>
    <row r="6350" spans="1:5" x14ac:dyDescent="0.25">
      <c r="A6350" s="1">
        <v>43524.552905092998</v>
      </c>
      <c r="B6350" s="33" t="s">
        <v>4542</v>
      </c>
      <c r="C6350" s="7" t="s">
        <v>5</v>
      </c>
      <c r="D6350" s="2">
        <v>100</v>
      </c>
      <c r="E6350" s="2">
        <v>92</v>
      </c>
    </row>
    <row r="6351" spans="1:5" x14ac:dyDescent="0.25">
      <c r="A6351" s="1">
        <v>43524.552905092998</v>
      </c>
      <c r="B6351" s="33" t="s">
        <v>4056</v>
      </c>
      <c r="C6351" s="7" t="s">
        <v>4</v>
      </c>
      <c r="D6351" s="2">
        <v>100</v>
      </c>
      <c r="E6351" s="2">
        <v>92</v>
      </c>
    </row>
    <row r="6352" spans="1:5" x14ac:dyDescent="0.25">
      <c r="A6352" s="1">
        <v>43524.552905092998</v>
      </c>
      <c r="B6352" s="33" t="s">
        <v>4882</v>
      </c>
      <c r="C6352" s="7" t="s">
        <v>4</v>
      </c>
      <c r="D6352" s="2">
        <v>50</v>
      </c>
      <c r="E6352" s="2">
        <v>46</v>
      </c>
    </row>
    <row r="6353" spans="1:5" x14ac:dyDescent="0.25">
      <c r="A6353" s="1">
        <v>43524.552905092998</v>
      </c>
      <c r="B6353" s="33" t="s">
        <v>4626</v>
      </c>
      <c r="C6353" s="7" t="s">
        <v>4</v>
      </c>
      <c r="D6353" s="2">
        <v>75</v>
      </c>
      <c r="E6353" s="2">
        <v>69</v>
      </c>
    </row>
    <row r="6354" spans="1:5" x14ac:dyDescent="0.25">
      <c r="A6354" s="1">
        <v>43524.552905092998</v>
      </c>
      <c r="B6354" s="33" t="s">
        <v>3542</v>
      </c>
      <c r="C6354" s="7" t="s">
        <v>4</v>
      </c>
      <c r="D6354" s="2">
        <v>100</v>
      </c>
      <c r="E6354" s="2">
        <v>92</v>
      </c>
    </row>
    <row r="6355" spans="1:5" x14ac:dyDescent="0.25">
      <c r="A6355" s="1">
        <v>43524.552905092998</v>
      </c>
      <c r="B6355" s="33" t="s">
        <v>2539</v>
      </c>
      <c r="C6355" s="7" t="s">
        <v>5</v>
      </c>
      <c r="D6355" s="2">
        <v>200</v>
      </c>
      <c r="E6355" s="2">
        <v>184</v>
      </c>
    </row>
    <row r="6356" spans="1:5" x14ac:dyDescent="0.25">
      <c r="A6356" s="1">
        <v>43524.552905092998</v>
      </c>
      <c r="B6356" s="33" t="s">
        <v>4883</v>
      </c>
      <c r="C6356" s="7" t="s">
        <v>4</v>
      </c>
      <c r="D6356" s="2">
        <v>50</v>
      </c>
      <c r="E6356" s="2">
        <v>46</v>
      </c>
    </row>
    <row r="6357" spans="1:5" x14ac:dyDescent="0.25">
      <c r="A6357" s="1">
        <v>43524.552905092998</v>
      </c>
      <c r="B6357" s="33" t="s">
        <v>4677</v>
      </c>
      <c r="C6357" s="7" t="s">
        <v>5</v>
      </c>
      <c r="D6357" s="2">
        <v>50</v>
      </c>
      <c r="E6357" s="2">
        <v>46</v>
      </c>
    </row>
    <row r="6358" spans="1:5" x14ac:dyDescent="0.25">
      <c r="A6358" s="1">
        <v>43524.552905092998</v>
      </c>
      <c r="B6358" s="33" t="s">
        <v>1616</v>
      </c>
      <c r="C6358" s="7" t="s">
        <v>4</v>
      </c>
      <c r="D6358" s="2">
        <v>50</v>
      </c>
      <c r="E6358" s="2">
        <v>46</v>
      </c>
    </row>
    <row r="6359" spans="1:5" x14ac:dyDescent="0.25">
      <c r="A6359" s="1">
        <v>43524.552905092998</v>
      </c>
      <c r="B6359" s="33" t="s">
        <v>4884</v>
      </c>
      <c r="C6359" s="7" t="s">
        <v>3</v>
      </c>
      <c r="D6359" s="2">
        <v>50</v>
      </c>
      <c r="E6359" s="2">
        <v>46</v>
      </c>
    </row>
    <row r="6360" spans="1:5" x14ac:dyDescent="0.25">
      <c r="A6360" s="1">
        <v>43524.552905092998</v>
      </c>
      <c r="B6360" s="33" t="s">
        <v>2345</v>
      </c>
      <c r="C6360" s="7" t="s">
        <v>5</v>
      </c>
      <c r="D6360" s="2">
        <v>60</v>
      </c>
      <c r="E6360" s="2">
        <v>55.2</v>
      </c>
    </row>
    <row r="6361" spans="1:5" x14ac:dyDescent="0.25">
      <c r="A6361" s="1">
        <v>43524.552905092998</v>
      </c>
      <c r="B6361" s="33" t="s">
        <v>4885</v>
      </c>
      <c r="C6361" s="7" t="s">
        <v>4</v>
      </c>
      <c r="D6361" s="2">
        <v>150</v>
      </c>
      <c r="E6361" s="2">
        <v>138</v>
      </c>
    </row>
    <row r="6362" spans="1:5" x14ac:dyDescent="0.25">
      <c r="A6362" s="1">
        <v>43524.552905092998</v>
      </c>
      <c r="B6362" s="33" t="s">
        <v>4886</v>
      </c>
      <c r="C6362" s="7" t="s">
        <v>5</v>
      </c>
      <c r="D6362" s="2">
        <v>75</v>
      </c>
      <c r="E6362" s="2">
        <v>69</v>
      </c>
    </row>
    <row r="6363" spans="1:5" x14ac:dyDescent="0.25">
      <c r="A6363" s="1">
        <v>43524.552905092998</v>
      </c>
      <c r="B6363" s="33" t="s">
        <v>316</v>
      </c>
      <c r="C6363" s="7" t="s">
        <v>4</v>
      </c>
      <c r="D6363" s="2">
        <v>300</v>
      </c>
      <c r="E6363" s="2">
        <v>276</v>
      </c>
    </row>
    <row r="6364" spans="1:5" x14ac:dyDescent="0.25">
      <c r="A6364" s="1">
        <v>43524.552916667002</v>
      </c>
      <c r="B6364" s="33" t="s">
        <v>4887</v>
      </c>
      <c r="C6364" s="7" t="s">
        <v>5</v>
      </c>
      <c r="D6364" s="2">
        <v>100</v>
      </c>
      <c r="E6364" s="2">
        <v>92</v>
      </c>
    </row>
    <row r="6365" spans="1:5" x14ac:dyDescent="0.25">
      <c r="A6365" s="1">
        <v>43524.552916667002</v>
      </c>
      <c r="B6365" s="33" t="s">
        <v>4888</v>
      </c>
      <c r="C6365" s="7" t="s">
        <v>5</v>
      </c>
      <c r="D6365" s="2">
        <v>300</v>
      </c>
      <c r="E6365" s="2">
        <v>276</v>
      </c>
    </row>
    <row r="6366" spans="1:5" x14ac:dyDescent="0.25">
      <c r="A6366" s="1">
        <v>43524.552916667002</v>
      </c>
      <c r="B6366" s="33" t="s">
        <v>4889</v>
      </c>
      <c r="C6366" s="7" t="s">
        <v>2</v>
      </c>
      <c r="D6366" s="2">
        <v>100</v>
      </c>
      <c r="E6366" s="2">
        <v>92</v>
      </c>
    </row>
    <row r="6367" spans="1:5" x14ac:dyDescent="0.25">
      <c r="A6367" s="1">
        <v>43524.552916667002</v>
      </c>
      <c r="B6367" s="33" t="s">
        <v>2350</v>
      </c>
      <c r="C6367" s="7" t="s">
        <v>5</v>
      </c>
      <c r="D6367" s="2">
        <v>50</v>
      </c>
      <c r="E6367" s="2">
        <v>46</v>
      </c>
    </row>
    <row r="6368" spans="1:5" x14ac:dyDescent="0.25">
      <c r="A6368" s="1">
        <v>43524.552916667002</v>
      </c>
      <c r="B6368" s="33" t="s">
        <v>4890</v>
      </c>
      <c r="C6368" s="7" t="s">
        <v>4</v>
      </c>
      <c r="D6368" s="2">
        <v>50</v>
      </c>
      <c r="E6368" s="2">
        <v>46</v>
      </c>
    </row>
    <row r="6369" spans="1:5" x14ac:dyDescent="0.25">
      <c r="A6369" s="1">
        <v>43524.552916667002</v>
      </c>
      <c r="B6369" s="33" t="s">
        <v>4632</v>
      </c>
      <c r="C6369" s="7" t="s">
        <v>4</v>
      </c>
      <c r="D6369" s="2">
        <v>100</v>
      </c>
      <c r="E6369" s="2">
        <v>92</v>
      </c>
    </row>
    <row r="6370" spans="1:5" x14ac:dyDescent="0.25">
      <c r="A6370" s="1">
        <v>43524.552916667002</v>
      </c>
      <c r="B6370" s="33" t="s">
        <v>4891</v>
      </c>
      <c r="C6370" s="7" t="s">
        <v>5</v>
      </c>
      <c r="D6370" s="2">
        <v>300</v>
      </c>
      <c r="E6370" s="2">
        <v>276</v>
      </c>
    </row>
    <row r="6371" spans="1:5" x14ac:dyDescent="0.25">
      <c r="A6371" s="1">
        <v>43524.552916667002</v>
      </c>
      <c r="B6371" s="33" t="s">
        <v>4892</v>
      </c>
      <c r="C6371" s="7" t="s">
        <v>3</v>
      </c>
      <c r="D6371" s="2">
        <v>50</v>
      </c>
      <c r="E6371" s="2">
        <v>46</v>
      </c>
    </row>
    <row r="6372" spans="1:5" x14ac:dyDescent="0.25">
      <c r="A6372" s="1">
        <v>43524.552916667002</v>
      </c>
      <c r="B6372" s="33" t="s">
        <v>4893</v>
      </c>
      <c r="C6372" s="7" t="s">
        <v>5</v>
      </c>
      <c r="D6372" s="2">
        <v>50</v>
      </c>
      <c r="E6372" s="2">
        <v>46</v>
      </c>
    </row>
    <row r="6373" spans="1:5" x14ac:dyDescent="0.25">
      <c r="A6373" s="1">
        <v>43524.552916667002</v>
      </c>
      <c r="B6373" s="33" t="s">
        <v>2716</v>
      </c>
      <c r="C6373" s="7" t="s">
        <v>2</v>
      </c>
      <c r="D6373" s="2">
        <v>500</v>
      </c>
      <c r="E6373" s="2">
        <v>460</v>
      </c>
    </row>
    <row r="6374" spans="1:5" x14ac:dyDescent="0.25">
      <c r="A6374" s="1">
        <v>43524.552916667002</v>
      </c>
      <c r="B6374" s="33" t="s">
        <v>2689</v>
      </c>
      <c r="C6374" s="7" t="s">
        <v>3</v>
      </c>
      <c r="D6374" s="2">
        <v>100</v>
      </c>
      <c r="E6374" s="2">
        <v>92</v>
      </c>
    </row>
    <row r="6375" spans="1:5" x14ac:dyDescent="0.25">
      <c r="A6375" s="1">
        <v>43524.552916667002</v>
      </c>
      <c r="B6375" s="33" t="s">
        <v>4894</v>
      </c>
      <c r="C6375" s="7" t="s">
        <v>3</v>
      </c>
      <c r="D6375" s="2">
        <v>50</v>
      </c>
      <c r="E6375" s="2">
        <v>46</v>
      </c>
    </row>
    <row r="6376" spans="1:5" x14ac:dyDescent="0.25">
      <c r="A6376" s="1">
        <v>43524.552916667002</v>
      </c>
      <c r="B6376" s="33" t="s">
        <v>4895</v>
      </c>
      <c r="C6376" s="7" t="s">
        <v>4</v>
      </c>
      <c r="D6376" s="2">
        <v>40</v>
      </c>
      <c r="E6376" s="2">
        <v>36.799999999999997</v>
      </c>
    </row>
    <row r="6377" spans="1:5" x14ac:dyDescent="0.25">
      <c r="A6377" s="1">
        <v>43524.552916667002</v>
      </c>
      <c r="B6377" s="33" t="s">
        <v>671</v>
      </c>
      <c r="C6377" s="7" t="s">
        <v>5</v>
      </c>
      <c r="D6377" s="2">
        <v>100</v>
      </c>
      <c r="E6377" s="2">
        <v>92</v>
      </c>
    </row>
    <row r="6378" spans="1:5" x14ac:dyDescent="0.25">
      <c r="A6378" s="1">
        <v>43524.552916667002</v>
      </c>
      <c r="B6378" s="33" t="s">
        <v>4896</v>
      </c>
      <c r="C6378" s="7" t="s">
        <v>4</v>
      </c>
      <c r="D6378" s="2">
        <v>100</v>
      </c>
      <c r="E6378" s="2">
        <v>92</v>
      </c>
    </row>
    <row r="6379" spans="1:5" x14ac:dyDescent="0.25">
      <c r="A6379" s="1">
        <v>43524.552916667002</v>
      </c>
      <c r="B6379" s="33" t="s">
        <v>1280</v>
      </c>
      <c r="C6379" s="7" t="s">
        <v>4</v>
      </c>
      <c r="D6379" s="2">
        <v>100</v>
      </c>
      <c r="E6379" s="2">
        <v>92</v>
      </c>
    </row>
    <row r="6380" spans="1:5" x14ac:dyDescent="0.25">
      <c r="A6380" s="1">
        <v>43524.552916667002</v>
      </c>
      <c r="B6380" s="33" t="s">
        <v>4897</v>
      </c>
      <c r="C6380" s="7" t="s">
        <v>4</v>
      </c>
      <c r="D6380" s="2">
        <v>50</v>
      </c>
      <c r="E6380" s="2">
        <v>46</v>
      </c>
    </row>
    <row r="6381" spans="1:5" x14ac:dyDescent="0.25">
      <c r="A6381" s="1">
        <v>43524.552916667002</v>
      </c>
      <c r="B6381" s="33" t="s">
        <v>4898</v>
      </c>
      <c r="C6381" s="7" t="s">
        <v>4</v>
      </c>
      <c r="D6381" s="2">
        <v>400</v>
      </c>
      <c r="E6381" s="2">
        <v>368</v>
      </c>
    </row>
    <row r="6382" spans="1:5" x14ac:dyDescent="0.25">
      <c r="A6382" s="1">
        <v>43524.552928240999</v>
      </c>
      <c r="B6382" s="33" t="s">
        <v>4899</v>
      </c>
      <c r="C6382" s="7" t="s">
        <v>3</v>
      </c>
      <c r="D6382" s="2">
        <v>300</v>
      </c>
      <c r="E6382" s="2">
        <v>276</v>
      </c>
    </row>
    <row r="6383" spans="1:5" x14ac:dyDescent="0.25">
      <c r="A6383" s="1">
        <v>43524.552928240999</v>
      </c>
      <c r="B6383" s="33" t="s">
        <v>883</v>
      </c>
      <c r="C6383" s="7" t="s">
        <v>2</v>
      </c>
      <c r="D6383" s="2">
        <v>50</v>
      </c>
      <c r="E6383" s="2">
        <v>46</v>
      </c>
    </row>
    <row r="6384" spans="1:5" x14ac:dyDescent="0.25">
      <c r="A6384" s="1">
        <v>43524.552928240999</v>
      </c>
      <c r="B6384" s="33" t="s">
        <v>4900</v>
      </c>
      <c r="C6384" s="7" t="s">
        <v>5</v>
      </c>
      <c r="D6384" s="2">
        <v>50</v>
      </c>
      <c r="E6384" s="2">
        <v>46</v>
      </c>
    </row>
    <row r="6385" spans="1:5" x14ac:dyDescent="0.25">
      <c r="A6385" s="1">
        <v>43524.552928240999</v>
      </c>
      <c r="B6385" s="33" t="s">
        <v>4901</v>
      </c>
      <c r="C6385" s="7" t="s">
        <v>5</v>
      </c>
      <c r="D6385" s="2">
        <v>100</v>
      </c>
      <c r="E6385" s="2">
        <v>92</v>
      </c>
    </row>
    <row r="6386" spans="1:5" x14ac:dyDescent="0.25">
      <c r="A6386" s="1">
        <v>43524.552928240999</v>
      </c>
      <c r="B6386" s="33" t="s">
        <v>4902</v>
      </c>
      <c r="C6386" s="7" t="s">
        <v>5</v>
      </c>
      <c r="D6386" s="2">
        <v>50</v>
      </c>
      <c r="E6386" s="2">
        <v>46</v>
      </c>
    </row>
    <row r="6387" spans="1:5" x14ac:dyDescent="0.25">
      <c r="A6387" s="1">
        <v>43524.552928240999</v>
      </c>
      <c r="B6387" s="33" t="s">
        <v>3837</v>
      </c>
      <c r="C6387" s="7" t="s">
        <v>5</v>
      </c>
      <c r="D6387" s="2">
        <v>200</v>
      </c>
      <c r="E6387" s="2">
        <v>184</v>
      </c>
    </row>
    <row r="6388" spans="1:5" x14ac:dyDescent="0.25">
      <c r="A6388" s="1">
        <v>43524.552928240999</v>
      </c>
      <c r="B6388" s="33" t="s">
        <v>2149</v>
      </c>
      <c r="C6388" s="7" t="s">
        <v>3</v>
      </c>
      <c r="D6388" s="2">
        <v>200</v>
      </c>
      <c r="E6388" s="2">
        <v>184</v>
      </c>
    </row>
    <row r="6389" spans="1:5" x14ac:dyDescent="0.25">
      <c r="A6389" s="1">
        <v>43524.552928240999</v>
      </c>
      <c r="B6389" s="33" t="s">
        <v>4903</v>
      </c>
      <c r="C6389" s="7" t="s">
        <v>3</v>
      </c>
      <c r="D6389" s="2">
        <v>50</v>
      </c>
      <c r="E6389" s="2">
        <v>46</v>
      </c>
    </row>
    <row r="6390" spans="1:5" x14ac:dyDescent="0.25">
      <c r="A6390" s="1">
        <v>43524.552939815003</v>
      </c>
      <c r="B6390" s="33" t="s">
        <v>4372</v>
      </c>
      <c r="C6390" s="7" t="s">
        <v>5</v>
      </c>
      <c r="D6390" s="2">
        <v>200</v>
      </c>
      <c r="E6390" s="2">
        <v>184</v>
      </c>
    </row>
    <row r="6391" spans="1:5" x14ac:dyDescent="0.25">
      <c r="A6391" s="1">
        <v>43524.552939815003</v>
      </c>
      <c r="B6391" s="33" t="s">
        <v>607</v>
      </c>
      <c r="C6391" s="7" t="s">
        <v>2</v>
      </c>
      <c r="D6391" s="2">
        <v>100</v>
      </c>
      <c r="E6391" s="2">
        <v>92</v>
      </c>
    </row>
    <row r="6392" spans="1:5" x14ac:dyDescent="0.25">
      <c r="A6392" s="1">
        <v>43524.552939815003</v>
      </c>
      <c r="B6392" s="33" t="s">
        <v>4904</v>
      </c>
      <c r="C6392" s="7" t="s">
        <v>4</v>
      </c>
      <c r="D6392" s="2">
        <v>100</v>
      </c>
      <c r="E6392" s="2">
        <v>92</v>
      </c>
    </row>
    <row r="6393" spans="1:5" x14ac:dyDescent="0.25">
      <c r="A6393" s="1">
        <v>43524.552939815003</v>
      </c>
      <c r="B6393" s="33" t="s">
        <v>3047</v>
      </c>
      <c r="C6393" s="7" t="s">
        <v>5</v>
      </c>
      <c r="D6393" s="2">
        <v>50</v>
      </c>
      <c r="E6393" s="2">
        <v>46</v>
      </c>
    </row>
    <row r="6394" spans="1:5" x14ac:dyDescent="0.25">
      <c r="A6394" s="1">
        <v>43524.552939815003</v>
      </c>
      <c r="B6394" s="33" t="s">
        <v>4905</v>
      </c>
      <c r="C6394" s="7" t="s">
        <v>3</v>
      </c>
      <c r="D6394" s="2">
        <v>100</v>
      </c>
      <c r="E6394" s="2">
        <v>92</v>
      </c>
    </row>
    <row r="6395" spans="1:5" x14ac:dyDescent="0.25">
      <c r="A6395" s="1">
        <v>43524.552939815003</v>
      </c>
      <c r="B6395" s="33" t="s">
        <v>3184</v>
      </c>
      <c r="C6395" s="7" t="s">
        <v>4</v>
      </c>
      <c r="D6395" s="2">
        <v>100</v>
      </c>
      <c r="E6395" s="2">
        <v>92</v>
      </c>
    </row>
    <row r="6396" spans="1:5" x14ac:dyDescent="0.25">
      <c r="A6396" s="1">
        <v>43524.552939815003</v>
      </c>
      <c r="B6396" s="33" t="s">
        <v>4906</v>
      </c>
      <c r="C6396" s="7" t="s">
        <v>3</v>
      </c>
      <c r="D6396" s="2">
        <v>150</v>
      </c>
      <c r="E6396" s="2">
        <v>138</v>
      </c>
    </row>
    <row r="6397" spans="1:5" x14ac:dyDescent="0.25">
      <c r="A6397" s="1">
        <v>43524.552939815003</v>
      </c>
      <c r="B6397" s="33" t="s">
        <v>4907</v>
      </c>
      <c r="C6397" s="7" t="s">
        <v>3</v>
      </c>
      <c r="D6397" s="2">
        <v>50</v>
      </c>
      <c r="E6397" s="2">
        <v>46</v>
      </c>
    </row>
    <row r="6398" spans="1:5" x14ac:dyDescent="0.25">
      <c r="A6398" s="1">
        <v>43524.552939815003</v>
      </c>
      <c r="B6398" s="33" t="s">
        <v>4908</v>
      </c>
      <c r="C6398" s="7" t="s">
        <v>3</v>
      </c>
      <c r="D6398" s="2">
        <v>50</v>
      </c>
      <c r="E6398" s="2">
        <v>46</v>
      </c>
    </row>
    <row r="6399" spans="1:5" x14ac:dyDescent="0.25">
      <c r="A6399" s="1">
        <v>43524.552939815003</v>
      </c>
      <c r="B6399" s="33" t="s">
        <v>4909</v>
      </c>
      <c r="C6399" s="7" t="s">
        <v>4</v>
      </c>
      <c r="D6399" s="2">
        <v>100</v>
      </c>
      <c r="E6399" s="2">
        <v>92</v>
      </c>
    </row>
    <row r="6400" spans="1:5" x14ac:dyDescent="0.25">
      <c r="A6400" s="1">
        <v>43524.552939815003</v>
      </c>
      <c r="B6400" s="33" t="s">
        <v>1329</v>
      </c>
      <c r="C6400" s="7" t="s">
        <v>5</v>
      </c>
      <c r="D6400" s="2">
        <v>50</v>
      </c>
      <c r="E6400" s="2">
        <v>46</v>
      </c>
    </row>
    <row r="6401" spans="1:5" x14ac:dyDescent="0.25">
      <c r="A6401" s="1">
        <v>43524.552951389</v>
      </c>
      <c r="B6401" s="33" t="s">
        <v>4074</v>
      </c>
      <c r="C6401" s="7" t="s">
        <v>2</v>
      </c>
      <c r="D6401" s="2">
        <v>50</v>
      </c>
      <c r="E6401" s="2">
        <v>46</v>
      </c>
    </row>
    <row r="6402" spans="1:5" x14ac:dyDescent="0.25">
      <c r="A6402" s="1">
        <v>43524.552951389</v>
      </c>
      <c r="B6402" s="33" t="s">
        <v>4910</v>
      </c>
      <c r="C6402" s="7" t="s">
        <v>2</v>
      </c>
      <c r="D6402" s="2">
        <v>50</v>
      </c>
      <c r="E6402" s="2">
        <v>46</v>
      </c>
    </row>
    <row r="6403" spans="1:5" x14ac:dyDescent="0.25">
      <c r="A6403" s="1">
        <v>43524.552951389</v>
      </c>
      <c r="B6403" s="33" t="s">
        <v>3417</v>
      </c>
      <c r="C6403" s="7" t="s">
        <v>4</v>
      </c>
      <c r="D6403" s="2">
        <v>50</v>
      </c>
      <c r="E6403" s="2">
        <v>46</v>
      </c>
    </row>
    <row r="6404" spans="1:5" x14ac:dyDescent="0.25">
      <c r="A6404" s="1">
        <v>43524.552951389</v>
      </c>
      <c r="B6404" s="33" t="s">
        <v>4911</v>
      </c>
      <c r="C6404" s="7" t="s">
        <v>4</v>
      </c>
      <c r="D6404" s="2">
        <v>300</v>
      </c>
      <c r="E6404" s="2">
        <v>276</v>
      </c>
    </row>
    <row r="6405" spans="1:5" x14ac:dyDescent="0.25">
      <c r="A6405" s="1">
        <v>43524.552951389</v>
      </c>
      <c r="B6405" s="33" t="s">
        <v>311</v>
      </c>
      <c r="C6405" s="7" t="s">
        <v>2</v>
      </c>
      <c r="D6405" s="2">
        <v>100</v>
      </c>
      <c r="E6405" s="2">
        <v>92</v>
      </c>
    </row>
    <row r="6406" spans="1:5" x14ac:dyDescent="0.25">
      <c r="A6406" s="1">
        <v>43524.552951389</v>
      </c>
      <c r="B6406" s="33" t="s">
        <v>1656</v>
      </c>
      <c r="C6406" s="7" t="s">
        <v>5</v>
      </c>
      <c r="D6406" s="2">
        <v>100</v>
      </c>
      <c r="E6406" s="2">
        <v>92</v>
      </c>
    </row>
    <row r="6407" spans="1:5" x14ac:dyDescent="0.25">
      <c r="A6407" s="1">
        <v>43524.552951389</v>
      </c>
      <c r="B6407" s="33" t="s">
        <v>913</v>
      </c>
      <c r="C6407" s="7" t="s">
        <v>5</v>
      </c>
      <c r="D6407" s="2">
        <v>300</v>
      </c>
      <c r="E6407" s="2">
        <v>276</v>
      </c>
    </row>
    <row r="6408" spans="1:5" x14ac:dyDescent="0.25">
      <c r="A6408" s="1">
        <v>43524.552951389</v>
      </c>
      <c r="B6408" s="33" t="s">
        <v>2379</v>
      </c>
      <c r="C6408" s="7" t="s">
        <v>3</v>
      </c>
      <c r="D6408" s="2">
        <v>100</v>
      </c>
      <c r="E6408" s="2">
        <v>92</v>
      </c>
    </row>
    <row r="6409" spans="1:5" x14ac:dyDescent="0.25">
      <c r="A6409" s="1">
        <v>43524.552951389</v>
      </c>
      <c r="B6409" s="33" t="s">
        <v>4912</v>
      </c>
      <c r="C6409" s="7" t="s">
        <v>5</v>
      </c>
      <c r="D6409" s="2">
        <v>50</v>
      </c>
      <c r="E6409" s="2">
        <v>46</v>
      </c>
    </row>
    <row r="6410" spans="1:5" x14ac:dyDescent="0.25">
      <c r="A6410" s="1">
        <v>43524.552951389</v>
      </c>
      <c r="B6410" s="33" t="s">
        <v>1480</v>
      </c>
      <c r="C6410" s="7" t="s">
        <v>3</v>
      </c>
      <c r="D6410" s="2">
        <v>100</v>
      </c>
      <c r="E6410" s="2">
        <v>92</v>
      </c>
    </row>
    <row r="6411" spans="1:5" x14ac:dyDescent="0.25">
      <c r="A6411" s="1">
        <v>43524.552951389</v>
      </c>
      <c r="B6411" s="33" t="s">
        <v>1482</v>
      </c>
      <c r="C6411" s="7" t="s">
        <v>2</v>
      </c>
      <c r="D6411" s="2">
        <v>50</v>
      </c>
      <c r="E6411" s="2">
        <v>46</v>
      </c>
    </row>
    <row r="6412" spans="1:5" x14ac:dyDescent="0.25">
      <c r="A6412" s="1">
        <v>43524.552951389</v>
      </c>
      <c r="B6412" s="33" t="s">
        <v>4913</v>
      </c>
      <c r="C6412" s="7" t="s">
        <v>2</v>
      </c>
      <c r="D6412" s="2">
        <v>100</v>
      </c>
      <c r="E6412" s="2">
        <v>92</v>
      </c>
    </row>
    <row r="6413" spans="1:5" x14ac:dyDescent="0.25">
      <c r="A6413" s="1">
        <v>43524.552951389</v>
      </c>
      <c r="B6413" s="33" t="s">
        <v>4914</v>
      </c>
      <c r="C6413" s="7" t="s">
        <v>4</v>
      </c>
      <c r="D6413" s="2">
        <v>200</v>
      </c>
      <c r="E6413" s="2">
        <v>184</v>
      </c>
    </row>
    <row r="6414" spans="1:5" x14ac:dyDescent="0.25">
      <c r="A6414" s="1">
        <v>43524.552951389</v>
      </c>
      <c r="B6414" s="33" t="s">
        <v>4642</v>
      </c>
      <c r="C6414" s="7" t="s">
        <v>3</v>
      </c>
      <c r="D6414" s="2">
        <v>100</v>
      </c>
      <c r="E6414" s="2">
        <v>92</v>
      </c>
    </row>
    <row r="6415" spans="1:5" x14ac:dyDescent="0.25">
      <c r="A6415" s="1">
        <v>43524.552951389</v>
      </c>
      <c r="B6415" s="33" t="s">
        <v>4915</v>
      </c>
      <c r="C6415" s="7" t="s">
        <v>5</v>
      </c>
      <c r="D6415" s="2">
        <v>40</v>
      </c>
      <c r="E6415" s="2">
        <v>36.799999999999997</v>
      </c>
    </row>
    <row r="6416" spans="1:5" x14ac:dyDescent="0.25">
      <c r="A6416" s="1">
        <v>43524.552951389</v>
      </c>
      <c r="B6416" s="33" t="s">
        <v>4916</v>
      </c>
      <c r="C6416" s="7" t="s">
        <v>4</v>
      </c>
      <c r="D6416" s="2">
        <v>50</v>
      </c>
      <c r="E6416" s="2">
        <v>46</v>
      </c>
    </row>
    <row r="6417" spans="1:5" x14ac:dyDescent="0.25">
      <c r="A6417" s="1">
        <v>43524.552951389</v>
      </c>
      <c r="B6417" s="33" t="s">
        <v>4917</v>
      </c>
      <c r="C6417" s="7" t="s">
        <v>3</v>
      </c>
      <c r="D6417" s="2">
        <v>100</v>
      </c>
      <c r="E6417" s="2">
        <v>92</v>
      </c>
    </row>
    <row r="6418" spans="1:5" x14ac:dyDescent="0.25">
      <c r="A6418" s="1">
        <v>43524.552951389</v>
      </c>
      <c r="B6418" s="33" t="s">
        <v>4770</v>
      </c>
      <c r="C6418" s="7" t="s">
        <v>5</v>
      </c>
      <c r="D6418" s="2">
        <v>50</v>
      </c>
      <c r="E6418" s="2">
        <v>46</v>
      </c>
    </row>
    <row r="6419" spans="1:5" x14ac:dyDescent="0.25">
      <c r="A6419" s="1">
        <v>43524.552951389</v>
      </c>
      <c r="B6419" s="33" t="s">
        <v>4918</v>
      </c>
      <c r="C6419" s="7" t="s">
        <v>5</v>
      </c>
      <c r="D6419" s="2">
        <v>100</v>
      </c>
      <c r="E6419" s="2">
        <v>92</v>
      </c>
    </row>
    <row r="6420" spans="1:5" x14ac:dyDescent="0.25">
      <c r="A6420" s="1">
        <v>43524.552951389</v>
      </c>
      <c r="B6420" s="33" t="s">
        <v>4919</v>
      </c>
      <c r="C6420" s="7" t="s">
        <v>2</v>
      </c>
      <c r="D6420" s="2">
        <v>40</v>
      </c>
      <c r="E6420" s="2">
        <v>36.799999999999997</v>
      </c>
    </row>
    <row r="6421" spans="1:5" x14ac:dyDescent="0.25">
      <c r="A6421" s="1">
        <v>43524.552951389</v>
      </c>
      <c r="B6421" s="33" t="s">
        <v>4920</v>
      </c>
      <c r="C6421" s="7" t="s">
        <v>3</v>
      </c>
      <c r="D6421" s="2">
        <v>150</v>
      </c>
      <c r="E6421" s="2">
        <v>138</v>
      </c>
    </row>
    <row r="6422" spans="1:5" x14ac:dyDescent="0.25">
      <c r="A6422" s="1">
        <v>43524.552962962996</v>
      </c>
      <c r="B6422" s="33" t="s">
        <v>4921</v>
      </c>
      <c r="C6422" s="7" t="s">
        <v>2</v>
      </c>
      <c r="D6422" s="2">
        <v>100</v>
      </c>
      <c r="E6422" s="2">
        <v>92</v>
      </c>
    </row>
    <row r="6423" spans="1:5" x14ac:dyDescent="0.25">
      <c r="A6423" s="1">
        <v>43524.552962962996</v>
      </c>
      <c r="B6423" s="33" t="s">
        <v>1967</v>
      </c>
      <c r="C6423" s="7" t="s">
        <v>5</v>
      </c>
      <c r="D6423" s="2">
        <v>300</v>
      </c>
      <c r="E6423" s="2">
        <v>276</v>
      </c>
    </row>
    <row r="6424" spans="1:5" x14ac:dyDescent="0.25">
      <c r="A6424" s="1">
        <v>43524.552962962996</v>
      </c>
      <c r="B6424" s="33" t="s">
        <v>4133</v>
      </c>
      <c r="C6424" s="7" t="s">
        <v>5</v>
      </c>
      <c r="D6424" s="2">
        <v>50</v>
      </c>
      <c r="E6424" s="2">
        <v>46</v>
      </c>
    </row>
    <row r="6425" spans="1:5" x14ac:dyDescent="0.25">
      <c r="A6425" s="1">
        <v>43524.552962962996</v>
      </c>
      <c r="B6425" s="33" t="s">
        <v>1304</v>
      </c>
      <c r="C6425" s="7" t="s">
        <v>3</v>
      </c>
      <c r="D6425" s="2">
        <v>100</v>
      </c>
      <c r="E6425" s="2">
        <v>92</v>
      </c>
    </row>
    <row r="6426" spans="1:5" x14ac:dyDescent="0.25">
      <c r="A6426" s="1">
        <v>43524.552962962996</v>
      </c>
      <c r="B6426" s="33" t="s">
        <v>4922</v>
      </c>
      <c r="C6426" s="7" t="s">
        <v>3</v>
      </c>
      <c r="D6426" s="2">
        <v>80</v>
      </c>
      <c r="E6426" s="2">
        <v>73.599999999999994</v>
      </c>
    </row>
    <row r="6427" spans="1:5" x14ac:dyDescent="0.25">
      <c r="A6427" s="1">
        <v>43524.552962962996</v>
      </c>
      <c r="B6427" s="33" t="s">
        <v>4923</v>
      </c>
      <c r="C6427" s="7" t="s">
        <v>5</v>
      </c>
      <c r="D6427" s="2">
        <v>50</v>
      </c>
      <c r="E6427" s="2">
        <v>46</v>
      </c>
    </row>
    <row r="6428" spans="1:5" x14ac:dyDescent="0.25">
      <c r="A6428" s="1">
        <v>43524.552962962996</v>
      </c>
      <c r="B6428" s="33" t="s">
        <v>4924</v>
      </c>
      <c r="C6428" s="7" t="s">
        <v>5</v>
      </c>
      <c r="D6428" s="2">
        <v>150</v>
      </c>
      <c r="E6428" s="2">
        <v>138</v>
      </c>
    </row>
    <row r="6429" spans="1:5" x14ac:dyDescent="0.25">
      <c r="A6429" s="1">
        <v>43524.552962962996</v>
      </c>
      <c r="B6429" s="33" t="s">
        <v>1011</v>
      </c>
      <c r="C6429" s="7" t="s">
        <v>5</v>
      </c>
      <c r="D6429" s="2">
        <v>50</v>
      </c>
      <c r="E6429" s="2">
        <v>46</v>
      </c>
    </row>
    <row r="6430" spans="1:5" x14ac:dyDescent="0.25">
      <c r="A6430" s="1">
        <v>43524.552962962996</v>
      </c>
      <c r="B6430" s="33" t="s">
        <v>4285</v>
      </c>
      <c r="C6430" s="7" t="s">
        <v>3</v>
      </c>
      <c r="D6430" s="2">
        <v>100</v>
      </c>
      <c r="E6430" s="2">
        <v>92</v>
      </c>
    </row>
    <row r="6431" spans="1:5" x14ac:dyDescent="0.25">
      <c r="A6431" s="1">
        <v>43524.552962962996</v>
      </c>
      <c r="B6431" s="33" t="s">
        <v>4925</v>
      </c>
      <c r="C6431" s="7" t="s">
        <v>3</v>
      </c>
      <c r="D6431" s="2">
        <v>100</v>
      </c>
      <c r="E6431" s="2">
        <v>92</v>
      </c>
    </row>
    <row r="6432" spans="1:5" x14ac:dyDescent="0.25">
      <c r="A6432" s="1">
        <v>43524.552962962996</v>
      </c>
      <c r="B6432" s="33" t="s">
        <v>2763</v>
      </c>
      <c r="C6432" s="7" t="s">
        <v>5</v>
      </c>
      <c r="D6432" s="2">
        <v>100</v>
      </c>
      <c r="E6432" s="2">
        <v>92</v>
      </c>
    </row>
    <row r="6433" spans="1:5" x14ac:dyDescent="0.25">
      <c r="A6433" s="1">
        <v>43524.552962962996</v>
      </c>
      <c r="B6433" s="33" t="s">
        <v>3977</v>
      </c>
      <c r="C6433" s="7" t="s">
        <v>2</v>
      </c>
      <c r="D6433" s="2">
        <v>50</v>
      </c>
      <c r="E6433" s="2">
        <v>46</v>
      </c>
    </row>
    <row r="6434" spans="1:5" x14ac:dyDescent="0.25">
      <c r="A6434" s="1">
        <v>43524.552962962996</v>
      </c>
      <c r="B6434" s="33" t="s">
        <v>4926</v>
      </c>
      <c r="C6434" s="7" t="s">
        <v>2</v>
      </c>
      <c r="D6434" s="2">
        <v>10</v>
      </c>
      <c r="E6434" s="2">
        <v>9.1999999999999993</v>
      </c>
    </row>
    <row r="6435" spans="1:5" x14ac:dyDescent="0.25">
      <c r="A6435" s="1">
        <v>43524.552962962996</v>
      </c>
      <c r="B6435" s="33" t="s">
        <v>4927</v>
      </c>
      <c r="C6435" s="7" t="s">
        <v>3</v>
      </c>
      <c r="D6435" s="2">
        <v>50</v>
      </c>
      <c r="E6435" s="2">
        <v>46</v>
      </c>
    </row>
    <row r="6436" spans="1:5" x14ac:dyDescent="0.25">
      <c r="A6436" s="1">
        <v>43524.552962962996</v>
      </c>
      <c r="B6436" s="33" t="s">
        <v>4928</v>
      </c>
      <c r="C6436" s="7" t="s">
        <v>5</v>
      </c>
      <c r="D6436" s="2">
        <v>50</v>
      </c>
      <c r="E6436" s="2">
        <v>46</v>
      </c>
    </row>
    <row r="6437" spans="1:5" x14ac:dyDescent="0.25">
      <c r="A6437" s="1">
        <v>43524.552962962996</v>
      </c>
      <c r="B6437" s="33" t="s">
        <v>4929</v>
      </c>
      <c r="C6437" s="7" t="s">
        <v>3</v>
      </c>
      <c r="D6437" s="2">
        <v>50</v>
      </c>
      <c r="E6437" s="2">
        <v>46</v>
      </c>
    </row>
    <row r="6438" spans="1:5" x14ac:dyDescent="0.25">
      <c r="A6438" s="1">
        <v>43524.552962962996</v>
      </c>
      <c r="B6438" s="33" t="s">
        <v>889</v>
      </c>
      <c r="C6438" s="7" t="s">
        <v>5</v>
      </c>
      <c r="D6438" s="2">
        <v>100</v>
      </c>
      <c r="E6438" s="2">
        <v>92</v>
      </c>
    </row>
    <row r="6439" spans="1:5" x14ac:dyDescent="0.25">
      <c r="A6439" s="1">
        <v>43524.552962962996</v>
      </c>
      <c r="B6439" s="33" t="s">
        <v>4930</v>
      </c>
      <c r="C6439" s="7" t="s">
        <v>2</v>
      </c>
      <c r="D6439" s="2">
        <v>100</v>
      </c>
      <c r="E6439" s="2">
        <v>92</v>
      </c>
    </row>
    <row r="6440" spans="1:5" x14ac:dyDescent="0.25">
      <c r="A6440" s="1">
        <v>43524.552974537</v>
      </c>
      <c r="B6440" s="33" t="s">
        <v>1279</v>
      </c>
      <c r="C6440" s="7" t="s">
        <v>2</v>
      </c>
      <c r="D6440" s="2">
        <v>100</v>
      </c>
      <c r="E6440" s="2">
        <v>92</v>
      </c>
    </row>
    <row r="6441" spans="1:5" x14ac:dyDescent="0.25">
      <c r="A6441" s="1">
        <v>43524.552974537</v>
      </c>
      <c r="B6441" s="33" t="s">
        <v>378</v>
      </c>
      <c r="C6441" s="7" t="s">
        <v>3</v>
      </c>
      <c r="D6441" s="2">
        <v>100</v>
      </c>
      <c r="E6441" s="2">
        <v>92</v>
      </c>
    </row>
    <row r="6442" spans="1:5" x14ac:dyDescent="0.25">
      <c r="A6442" s="1">
        <v>43524.552974537</v>
      </c>
      <c r="B6442" s="33" t="s">
        <v>3982</v>
      </c>
      <c r="C6442" s="7" t="s">
        <v>3</v>
      </c>
      <c r="D6442" s="2">
        <v>50</v>
      </c>
      <c r="E6442" s="2">
        <v>46</v>
      </c>
    </row>
    <row r="6443" spans="1:5" x14ac:dyDescent="0.25">
      <c r="A6443" s="1">
        <v>43524.552974537</v>
      </c>
      <c r="B6443" s="33" t="s">
        <v>4931</v>
      </c>
      <c r="C6443" s="7" t="s">
        <v>5</v>
      </c>
      <c r="D6443" s="2">
        <v>40</v>
      </c>
      <c r="E6443" s="2">
        <v>36.799999999999997</v>
      </c>
    </row>
    <row r="6444" spans="1:5" x14ac:dyDescent="0.25">
      <c r="A6444" s="1">
        <v>43524.552974537</v>
      </c>
      <c r="B6444" s="33" t="s">
        <v>4126</v>
      </c>
      <c r="C6444" s="7" t="s">
        <v>5</v>
      </c>
      <c r="D6444" s="2">
        <v>300</v>
      </c>
      <c r="E6444" s="2">
        <v>276</v>
      </c>
    </row>
    <row r="6445" spans="1:5" x14ac:dyDescent="0.25">
      <c r="A6445" s="1">
        <v>43524.552974537</v>
      </c>
      <c r="B6445" s="33" t="s">
        <v>3069</v>
      </c>
      <c r="C6445" s="7" t="s">
        <v>3</v>
      </c>
      <c r="D6445" s="2">
        <v>50</v>
      </c>
      <c r="E6445" s="2">
        <v>46</v>
      </c>
    </row>
    <row r="6446" spans="1:5" x14ac:dyDescent="0.25">
      <c r="A6446" s="1">
        <v>43524.552974537</v>
      </c>
      <c r="B6446" s="33" t="s">
        <v>1095</v>
      </c>
      <c r="C6446" s="7" t="s">
        <v>4</v>
      </c>
      <c r="D6446" s="2">
        <v>50</v>
      </c>
      <c r="E6446" s="2">
        <v>46</v>
      </c>
    </row>
    <row r="6447" spans="1:5" x14ac:dyDescent="0.25">
      <c r="A6447" s="1">
        <v>43524.552974537</v>
      </c>
      <c r="B6447" s="33" t="s">
        <v>4932</v>
      </c>
      <c r="C6447" s="7" t="s">
        <v>5</v>
      </c>
      <c r="D6447" s="2">
        <v>50</v>
      </c>
      <c r="E6447" s="2">
        <v>46</v>
      </c>
    </row>
    <row r="6448" spans="1:5" x14ac:dyDescent="0.25">
      <c r="A6448" s="1">
        <v>43524.552974537</v>
      </c>
      <c r="B6448" s="33" t="s">
        <v>1040</v>
      </c>
      <c r="C6448" s="7" t="s">
        <v>3</v>
      </c>
      <c r="D6448" s="2">
        <v>100</v>
      </c>
      <c r="E6448" s="2">
        <v>92</v>
      </c>
    </row>
    <row r="6449" spans="1:5" x14ac:dyDescent="0.25">
      <c r="A6449" s="1">
        <v>43524.552974537</v>
      </c>
      <c r="B6449" s="33" t="s">
        <v>4933</v>
      </c>
      <c r="C6449" s="7" t="s">
        <v>4</v>
      </c>
      <c r="D6449" s="2">
        <v>100</v>
      </c>
      <c r="E6449" s="2">
        <v>92</v>
      </c>
    </row>
    <row r="6450" spans="1:5" x14ac:dyDescent="0.25">
      <c r="A6450" s="1">
        <v>43524.552974537</v>
      </c>
      <c r="B6450" s="33" t="s">
        <v>1833</v>
      </c>
      <c r="C6450" s="7" t="s">
        <v>3</v>
      </c>
      <c r="D6450" s="2">
        <v>200</v>
      </c>
      <c r="E6450" s="2">
        <v>184</v>
      </c>
    </row>
    <row r="6451" spans="1:5" x14ac:dyDescent="0.25">
      <c r="A6451" s="1">
        <v>43524.552974537</v>
      </c>
      <c r="B6451" s="33" t="s">
        <v>4934</v>
      </c>
      <c r="C6451" s="7" t="s">
        <v>3</v>
      </c>
      <c r="D6451" s="2">
        <v>100</v>
      </c>
      <c r="E6451" s="2">
        <v>92</v>
      </c>
    </row>
    <row r="6452" spans="1:5" x14ac:dyDescent="0.25">
      <c r="A6452" s="1">
        <v>43524.552974537</v>
      </c>
      <c r="B6452" s="33" t="s">
        <v>646</v>
      </c>
      <c r="C6452" s="7" t="s">
        <v>4</v>
      </c>
      <c r="D6452" s="2">
        <v>200</v>
      </c>
      <c r="E6452" s="2">
        <v>184</v>
      </c>
    </row>
    <row r="6453" spans="1:5" x14ac:dyDescent="0.25">
      <c r="A6453" s="1">
        <v>43524.552974537</v>
      </c>
      <c r="B6453" s="33" t="s">
        <v>4935</v>
      </c>
      <c r="C6453" s="7" t="s">
        <v>3</v>
      </c>
      <c r="D6453" s="2">
        <v>200</v>
      </c>
      <c r="E6453" s="2">
        <v>184</v>
      </c>
    </row>
    <row r="6454" spans="1:5" x14ac:dyDescent="0.25">
      <c r="A6454" s="1">
        <v>43524.552974537</v>
      </c>
      <c r="B6454" s="33" t="s">
        <v>4936</v>
      </c>
      <c r="C6454" s="7" t="s">
        <v>5</v>
      </c>
      <c r="D6454" s="2">
        <v>100</v>
      </c>
      <c r="E6454" s="2">
        <v>92</v>
      </c>
    </row>
    <row r="6455" spans="1:5" x14ac:dyDescent="0.25">
      <c r="A6455" s="1">
        <v>43524.552974537</v>
      </c>
      <c r="B6455" s="33" t="s">
        <v>123</v>
      </c>
      <c r="C6455" s="7" t="s">
        <v>3</v>
      </c>
      <c r="D6455" s="2">
        <v>100</v>
      </c>
      <c r="E6455" s="2">
        <v>92</v>
      </c>
    </row>
    <row r="6456" spans="1:5" x14ac:dyDescent="0.25">
      <c r="A6456" s="1">
        <v>43524.552974537</v>
      </c>
      <c r="B6456" s="33" t="s">
        <v>4937</v>
      </c>
      <c r="C6456" s="7" t="s">
        <v>5</v>
      </c>
      <c r="D6456" s="2">
        <v>150</v>
      </c>
      <c r="E6456" s="2">
        <v>138</v>
      </c>
    </row>
    <row r="6457" spans="1:5" x14ac:dyDescent="0.25">
      <c r="A6457" s="1">
        <v>43524.552974537</v>
      </c>
      <c r="B6457" s="33" t="s">
        <v>4368</v>
      </c>
      <c r="C6457" s="7" t="s">
        <v>2</v>
      </c>
      <c r="D6457" s="2">
        <v>20</v>
      </c>
      <c r="E6457" s="2">
        <v>18.399999999999999</v>
      </c>
    </row>
    <row r="6458" spans="1:5" x14ac:dyDescent="0.25">
      <c r="A6458" s="1">
        <v>43524.552974537</v>
      </c>
      <c r="B6458" s="33" t="s">
        <v>4938</v>
      </c>
      <c r="C6458" s="7" t="s">
        <v>5</v>
      </c>
      <c r="D6458" s="2">
        <v>5</v>
      </c>
      <c r="E6458" s="2">
        <v>4.5999999999999996</v>
      </c>
    </row>
    <row r="6459" spans="1:5" x14ac:dyDescent="0.25">
      <c r="A6459" s="1">
        <v>43524.552974537</v>
      </c>
      <c r="B6459" s="33" t="s">
        <v>4939</v>
      </c>
      <c r="C6459" s="7" t="s">
        <v>3</v>
      </c>
      <c r="D6459" s="2">
        <v>100</v>
      </c>
      <c r="E6459" s="2">
        <v>92</v>
      </c>
    </row>
    <row r="6460" spans="1:5" x14ac:dyDescent="0.25">
      <c r="A6460" s="1">
        <v>43524.552974537</v>
      </c>
      <c r="B6460" s="33" t="s">
        <v>4940</v>
      </c>
      <c r="C6460" s="7" t="s">
        <v>4</v>
      </c>
      <c r="D6460" s="2">
        <v>100</v>
      </c>
      <c r="E6460" s="2">
        <v>92</v>
      </c>
    </row>
    <row r="6461" spans="1:5" x14ac:dyDescent="0.25">
      <c r="A6461" s="1">
        <v>43524.552974537</v>
      </c>
      <c r="B6461" s="33" t="s">
        <v>4941</v>
      </c>
      <c r="C6461" s="7" t="s">
        <v>2</v>
      </c>
      <c r="D6461" s="2">
        <v>50</v>
      </c>
      <c r="E6461" s="2">
        <v>46</v>
      </c>
    </row>
    <row r="6462" spans="1:5" x14ac:dyDescent="0.25">
      <c r="A6462" s="1">
        <v>43524.552974537</v>
      </c>
      <c r="B6462" s="33" t="s">
        <v>4942</v>
      </c>
      <c r="C6462" s="7" t="s">
        <v>4</v>
      </c>
      <c r="D6462" s="2">
        <v>50</v>
      </c>
      <c r="E6462" s="2">
        <v>46</v>
      </c>
    </row>
    <row r="6463" spans="1:5" x14ac:dyDescent="0.25">
      <c r="A6463" s="1">
        <v>43524.552986110997</v>
      </c>
      <c r="B6463" s="33" t="s">
        <v>1418</v>
      </c>
      <c r="C6463" s="7" t="s">
        <v>5</v>
      </c>
      <c r="D6463" s="2">
        <v>100</v>
      </c>
      <c r="E6463" s="2">
        <v>92</v>
      </c>
    </row>
    <row r="6464" spans="1:5" x14ac:dyDescent="0.25">
      <c r="A6464" s="1">
        <v>43524.552986110997</v>
      </c>
      <c r="B6464" s="33" t="s">
        <v>4943</v>
      </c>
      <c r="C6464" s="7" t="s">
        <v>5</v>
      </c>
      <c r="D6464" s="2">
        <v>100</v>
      </c>
      <c r="E6464" s="2">
        <v>92</v>
      </c>
    </row>
    <row r="6465" spans="1:5" x14ac:dyDescent="0.25">
      <c r="A6465" s="1">
        <v>43524.552986110997</v>
      </c>
      <c r="B6465" s="33" t="s">
        <v>2159</v>
      </c>
      <c r="C6465" s="7" t="s">
        <v>4</v>
      </c>
      <c r="D6465" s="2">
        <v>100</v>
      </c>
      <c r="E6465" s="2">
        <v>92</v>
      </c>
    </row>
    <row r="6466" spans="1:5" x14ac:dyDescent="0.25">
      <c r="A6466" s="1">
        <v>43524.552986110997</v>
      </c>
      <c r="B6466" s="33" t="s">
        <v>4944</v>
      </c>
      <c r="C6466" s="7" t="s">
        <v>4</v>
      </c>
      <c r="D6466" s="2">
        <v>50</v>
      </c>
      <c r="E6466" s="2">
        <v>46</v>
      </c>
    </row>
    <row r="6467" spans="1:5" x14ac:dyDescent="0.25">
      <c r="A6467" s="1">
        <v>43524.552986110997</v>
      </c>
      <c r="B6467" s="33" t="s">
        <v>62</v>
      </c>
      <c r="C6467" s="7" t="s">
        <v>2</v>
      </c>
      <c r="D6467" s="2">
        <v>1000</v>
      </c>
      <c r="E6467" s="2">
        <v>920</v>
      </c>
    </row>
    <row r="6468" spans="1:5" x14ac:dyDescent="0.25">
      <c r="A6468" s="1">
        <v>43524.552986110997</v>
      </c>
      <c r="B6468" s="33" t="s">
        <v>2598</v>
      </c>
      <c r="C6468" s="7" t="s">
        <v>5</v>
      </c>
      <c r="D6468" s="2">
        <v>50</v>
      </c>
      <c r="E6468" s="2">
        <v>46</v>
      </c>
    </row>
    <row r="6469" spans="1:5" x14ac:dyDescent="0.25">
      <c r="A6469" s="1">
        <v>43524.552986110997</v>
      </c>
      <c r="B6469" s="33" t="s">
        <v>2283</v>
      </c>
      <c r="C6469" s="7" t="s">
        <v>4</v>
      </c>
      <c r="D6469" s="2">
        <v>100</v>
      </c>
      <c r="E6469" s="2">
        <v>92</v>
      </c>
    </row>
    <row r="6470" spans="1:5" x14ac:dyDescent="0.25">
      <c r="A6470" s="1">
        <v>43524.552986110997</v>
      </c>
      <c r="B6470" s="33" t="s">
        <v>4945</v>
      </c>
      <c r="C6470" s="7" t="s">
        <v>5</v>
      </c>
      <c r="D6470" s="2">
        <v>200</v>
      </c>
      <c r="E6470" s="2">
        <v>184</v>
      </c>
    </row>
    <row r="6471" spans="1:5" x14ac:dyDescent="0.25">
      <c r="A6471" s="1">
        <v>43524.552986110997</v>
      </c>
      <c r="B6471" s="33" t="s">
        <v>4946</v>
      </c>
      <c r="C6471" s="7" t="s">
        <v>3</v>
      </c>
      <c r="D6471" s="2">
        <v>300</v>
      </c>
      <c r="E6471" s="2">
        <v>276</v>
      </c>
    </row>
    <row r="6472" spans="1:5" x14ac:dyDescent="0.25">
      <c r="A6472" s="1">
        <v>43524.552986110997</v>
      </c>
      <c r="B6472" s="33" t="s">
        <v>246</v>
      </c>
      <c r="C6472" s="7" t="s">
        <v>4</v>
      </c>
      <c r="D6472" s="2">
        <v>30</v>
      </c>
      <c r="E6472" s="2">
        <v>27.6</v>
      </c>
    </row>
    <row r="6473" spans="1:5" x14ac:dyDescent="0.25">
      <c r="A6473" s="1">
        <v>43524.552986110997</v>
      </c>
      <c r="B6473" s="33" t="s">
        <v>4947</v>
      </c>
      <c r="C6473" s="7" t="s">
        <v>5</v>
      </c>
      <c r="D6473" s="2">
        <v>500</v>
      </c>
      <c r="E6473" s="2">
        <v>460</v>
      </c>
    </row>
    <row r="6474" spans="1:5" x14ac:dyDescent="0.25">
      <c r="A6474" s="1">
        <v>43524.552986110997</v>
      </c>
      <c r="B6474" s="33" t="s">
        <v>3793</v>
      </c>
      <c r="C6474" s="7" t="s">
        <v>4</v>
      </c>
      <c r="D6474" s="2">
        <v>100</v>
      </c>
      <c r="E6474" s="2">
        <v>92</v>
      </c>
    </row>
    <row r="6475" spans="1:5" x14ac:dyDescent="0.25">
      <c r="A6475" s="1">
        <v>43524.552986110997</v>
      </c>
      <c r="B6475" s="33" t="s">
        <v>1608</v>
      </c>
      <c r="C6475" s="7" t="s">
        <v>4</v>
      </c>
      <c r="D6475" s="2">
        <v>200</v>
      </c>
      <c r="E6475" s="2">
        <v>184</v>
      </c>
    </row>
    <row r="6476" spans="1:5" x14ac:dyDescent="0.25">
      <c r="A6476" s="1">
        <v>43524.552986110997</v>
      </c>
      <c r="B6476" s="33" t="s">
        <v>4948</v>
      </c>
      <c r="C6476" s="7" t="s">
        <v>3</v>
      </c>
      <c r="D6476" s="2">
        <v>50</v>
      </c>
      <c r="E6476" s="2">
        <v>46</v>
      </c>
    </row>
    <row r="6477" spans="1:5" x14ac:dyDescent="0.25">
      <c r="A6477" s="1">
        <v>43524.552986110997</v>
      </c>
      <c r="B6477" s="33" t="s">
        <v>4949</v>
      </c>
      <c r="C6477" s="7" t="s">
        <v>4</v>
      </c>
      <c r="D6477" s="2">
        <v>100</v>
      </c>
      <c r="E6477" s="2">
        <v>92</v>
      </c>
    </row>
    <row r="6478" spans="1:5" x14ac:dyDescent="0.25">
      <c r="A6478" s="1">
        <v>43524.552986110997</v>
      </c>
      <c r="B6478" s="33" t="s">
        <v>4950</v>
      </c>
      <c r="C6478" s="7" t="s">
        <v>5</v>
      </c>
      <c r="D6478" s="2">
        <v>70</v>
      </c>
      <c r="E6478" s="2">
        <v>64.400000000000006</v>
      </c>
    </row>
    <row r="6479" spans="1:5" x14ac:dyDescent="0.25">
      <c r="A6479" s="1">
        <v>43524.552986110997</v>
      </c>
      <c r="B6479" s="33" t="s">
        <v>3377</v>
      </c>
      <c r="C6479" s="7" t="s">
        <v>5</v>
      </c>
      <c r="D6479" s="2">
        <v>100</v>
      </c>
      <c r="E6479" s="2">
        <v>92</v>
      </c>
    </row>
    <row r="6480" spans="1:5" x14ac:dyDescent="0.25">
      <c r="A6480" s="1">
        <v>43524.552997685001</v>
      </c>
      <c r="B6480" s="33" t="s">
        <v>4882</v>
      </c>
      <c r="C6480" s="7" t="s">
        <v>3</v>
      </c>
      <c r="D6480" s="2">
        <v>100</v>
      </c>
      <c r="E6480" s="2">
        <v>92</v>
      </c>
    </row>
    <row r="6481" spans="1:5" x14ac:dyDescent="0.25">
      <c r="A6481" s="1">
        <v>43524.552997685001</v>
      </c>
      <c r="B6481" s="33" t="s">
        <v>3948</v>
      </c>
      <c r="C6481" s="7" t="s">
        <v>3</v>
      </c>
      <c r="D6481" s="2">
        <v>200</v>
      </c>
      <c r="E6481" s="2">
        <v>184</v>
      </c>
    </row>
    <row r="6482" spans="1:5" x14ac:dyDescent="0.25">
      <c r="A6482" s="1">
        <v>43524.552997685001</v>
      </c>
      <c r="B6482" s="33" t="s">
        <v>2156</v>
      </c>
      <c r="C6482" s="7" t="s">
        <v>5</v>
      </c>
      <c r="D6482" s="2">
        <v>20</v>
      </c>
      <c r="E6482" s="2">
        <v>18.399999999999999</v>
      </c>
    </row>
    <row r="6483" spans="1:5" x14ac:dyDescent="0.25">
      <c r="A6483" s="1">
        <v>43524.552997685001</v>
      </c>
      <c r="B6483" s="33" t="s">
        <v>4031</v>
      </c>
      <c r="C6483" s="7" t="s">
        <v>5</v>
      </c>
      <c r="D6483" s="2">
        <v>50</v>
      </c>
      <c r="E6483" s="2">
        <v>46</v>
      </c>
    </row>
    <row r="6484" spans="1:5" x14ac:dyDescent="0.25">
      <c r="A6484" s="1">
        <v>43524.552997685001</v>
      </c>
      <c r="B6484" s="33" t="s">
        <v>4951</v>
      </c>
      <c r="C6484" s="7" t="s">
        <v>4</v>
      </c>
      <c r="D6484" s="2">
        <v>200</v>
      </c>
      <c r="E6484" s="2">
        <v>184</v>
      </c>
    </row>
    <row r="6485" spans="1:5" x14ac:dyDescent="0.25">
      <c r="A6485" s="1">
        <v>43524.552997685001</v>
      </c>
      <c r="B6485" s="33" t="s">
        <v>2272</v>
      </c>
      <c r="C6485" s="7" t="s">
        <v>3</v>
      </c>
      <c r="D6485" s="2">
        <v>30</v>
      </c>
      <c r="E6485" s="2">
        <v>27.6</v>
      </c>
    </row>
    <row r="6486" spans="1:5" x14ac:dyDescent="0.25">
      <c r="A6486" s="1">
        <v>43524.552997685001</v>
      </c>
      <c r="B6486" s="33" t="s">
        <v>4008</v>
      </c>
      <c r="C6486" s="7" t="s">
        <v>2</v>
      </c>
      <c r="D6486" s="2">
        <v>100</v>
      </c>
      <c r="E6486" s="2">
        <v>92</v>
      </c>
    </row>
    <row r="6487" spans="1:5" x14ac:dyDescent="0.25">
      <c r="A6487" s="1">
        <v>43524.552997685001</v>
      </c>
      <c r="B6487" s="33" t="s">
        <v>4371</v>
      </c>
      <c r="C6487" s="7" t="s">
        <v>2</v>
      </c>
      <c r="D6487" s="2">
        <v>100</v>
      </c>
      <c r="E6487" s="2">
        <v>92</v>
      </c>
    </row>
    <row r="6488" spans="1:5" x14ac:dyDescent="0.25">
      <c r="A6488" s="1">
        <v>43524.552997685001</v>
      </c>
      <c r="B6488" s="33" t="s">
        <v>4278</v>
      </c>
      <c r="C6488" s="7" t="s">
        <v>2</v>
      </c>
      <c r="D6488" s="2">
        <v>100</v>
      </c>
      <c r="E6488" s="2">
        <v>92</v>
      </c>
    </row>
    <row r="6489" spans="1:5" x14ac:dyDescent="0.25">
      <c r="A6489" s="1">
        <v>43524.552997685001</v>
      </c>
      <c r="B6489" s="33" t="s">
        <v>4952</v>
      </c>
      <c r="C6489" s="7" t="s">
        <v>4</v>
      </c>
      <c r="D6489" s="2">
        <v>200</v>
      </c>
      <c r="E6489" s="2">
        <v>184</v>
      </c>
    </row>
    <row r="6490" spans="1:5" x14ac:dyDescent="0.25">
      <c r="A6490" s="1">
        <v>43524.552997685001</v>
      </c>
      <c r="B6490" s="33" t="s">
        <v>4193</v>
      </c>
      <c r="C6490" s="7" t="s">
        <v>5</v>
      </c>
      <c r="D6490" s="2">
        <v>50</v>
      </c>
      <c r="E6490" s="2">
        <v>46</v>
      </c>
    </row>
    <row r="6491" spans="1:5" x14ac:dyDescent="0.25">
      <c r="A6491" s="1">
        <v>43524.552997685001</v>
      </c>
      <c r="B6491" s="33" t="s">
        <v>3585</v>
      </c>
      <c r="C6491" s="7" t="s">
        <v>4</v>
      </c>
      <c r="D6491" s="2">
        <v>100</v>
      </c>
      <c r="E6491" s="2">
        <v>92</v>
      </c>
    </row>
    <row r="6492" spans="1:5" x14ac:dyDescent="0.25">
      <c r="A6492" s="1">
        <v>43524.552997685001</v>
      </c>
      <c r="B6492" s="33" t="s">
        <v>4953</v>
      </c>
      <c r="C6492" s="7" t="s">
        <v>5</v>
      </c>
      <c r="D6492" s="2">
        <v>40</v>
      </c>
      <c r="E6492" s="2">
        <v>36.799999999999997</v>
      </c>
    </row>
    <row r="6493" spans="1:5" x14ac:dyDescent="0.25">
      <c r="A6493" s="1">
        <v>43524.552997685001</v>
      </c>
      <c r="B6493" s="33" t="s">
        <v>3121</v>
      </c>
      <c r="C6493" s="7" t="s">
        <v>2</v>
      </c>
      <c r="D6493" s="2">
        <v>100</v>
      </c>
      <c r="E6493" s="2">
        <v>92</v>
      </c>
    </row>
    <row r="6494" spans="1:5" x14ac:dyDescent="0.25">
      <c r="A6494" s="1">
        <v>43524.552997685001</v>
      </c>
      <c r="B6494" s="33" t="s">
        <v>4485</v>
      </c>
      <c r="C6494" s="7" t="s">
        <v>3</v>
      </c>
      <c r="D6494" s="2">
        <v>40</v>
      </c>
      <c r="E6494" s="2">
        <v>36.799999999999997</v>
      </c>
    </row>
    <row r="6495" spans="1:5" x14ac:dyDescent="0.25">
      <c r="A6495" s="1">
        <v>43524.552997685001</v>
      </c>
      <c r="B6495" s="33" t="s">
        <v>3849</v>
      </c>
      <c r="C6495" s="7" t="s">
        <v>3</v>
      </c>
      <c r="D6495" s="2">
        <v>50</v>
      </c>
      <c r="E6495" s="2">
        <v>46</v>
      </c>
    </row>
    <row r="6496" spans="1:5" x14ac:dyDescent="0.25">
      <c r="A6496" s="1">
        <v>43524.552997685001</v>
      </c>
      <c r="B6496" s="33" t="s">
        <v>2601</v>
      </c>
      <c r="C6496" s="7" t="s">
        <v>5</v>
      </c>
      <c r="D6496" s="2">
        <v>40</v>
      </c>
      <c r="E6496" s="2">
        <v>36.799999999999997</v>
      </c>
    </row>
    <row r="6497" spans="1:5" x14ac:dyDescent="0.25">
      <c r="A6497" s="1">
        <v>43524.552997685001</v>
      </c>
      <c r="B6497" s="33" t="s">
        <v>535</v>
      </c>
      <c r="C6497" s="7" t="s">
        <v>4</v>
      </c>
      <c r="D6497" s="2">
        <v>50</v>
      </c>
      <c r="E6497" s="2">
        <v>46</v>
      </c>
    </row>
    <row r="6498" spans="1:5" x14ac:dyDescent="0.25">
      <c r="A6498" s="1">
        <v>43524.552997685001</v>
      </c>
      <c r="B6498" s="33" t="s">
        <v>4954</v>
      </c>
      <c r="C6498" s="7" t="s">
        <v>4</v>
      </c>
      <c r="D6498" s="2">
        <v>400</v>
      </c>
      <c r="E6498" s="2">
        <v>368</v>
      </c>
    </row>
    <row r="6499" spans="1:5" x14ac:dyDescent="0.25">
      <c r="A6499" s="1">
        <v>43524.552997685001</v>
      </c>
      <c r="B6499" s="33" t="s">
        <v>4955</v>
      </c>
      <c r="C6499" s="7" t="s">
        <v>5</v>
      </c>
      <c r="D6499" s="2">
        <v>40</v>
      </c>
      <c r="E6499" s="2">
        <v>36.799999999999997</v>
      </c>
    </row>
    <row r="6500" spans="1:5" x14ac:dyDescent="0.25">
      <c r="A6500" s="1">
        <v>43524.552997685001</v>
      </c>
      <c r="B6500" s="33" t="s">
        <v>4956</v>
      </c>
      <c r="C6500" s="7" t="s">
        <v>5</v>
      </c>
      <c r="D6500" s="2">
        <v>100</v>
      </c>
      <c r="E6500" s="2">
        <v>92</v>
      </c>
    </row>
    <row r="6501" spans="1:5" x14ac:dyDescent="0.25">
      <c r="A6501" s="1">
        <v>43524.553009258998</v>
      </c>
      <c r="B6501" s="33" t="s">
        <v>4957</v>
      </c>
      <c r="C6501" s="7" t="s">
        <v>5</v>
      </c>
      <c r="D6501" s="2">
        <v>100</v>
      </c>
      <c r="E6501" s="2">
        <v>92</v>
      </c>
    </row>
    <row r="6502" spans="1:5" x14ac:dyDescent="0.25">
      <c r="A6502" s="1">
        <v>43524.553009258998</v>
      </c>
      <c r="B6502" s="33" t="s">
        <v>4958</v>
      </c>
      <c r="C6502" s="7" t="s">
        <v>3</v>
      </c>
      <c r="D6502" s="2">
        <v>100</v>
      </c>
      <c r="E6502" s="2">
        <v>92</v>
      </c>
    </row>
    <row r="6503" spans="1:5" x14ac:dyDescent="0.25">
      <c r="A6503" s="1">
        <v>43524.553009258998</v>
      </c>
      <c r="B6503" s="33" t="s">
        <v>4959</v>
      </c>
      <c r="C6503" s="7" t="s">
        <v>3</v>
      </c>
      <c r="D6503" s="2">
        <v>100</v>
      </c>
      <c r="E6503" s="2">
        <v>92</v>
      </c>
    </row>
    <row r="6504" spans="1:5" x14ac:dyDescent="0.25">
      <c r="A6504" s="1">
        <v>43524.553009258998</v>
      </c>
      <c r="B6504" s="33" t="s">
        <v>4960</v>
      </c>
      <c r="C6504" s="7" t="s">
        <v>5</v>
      </c>
      <c r="D6504" s="2">
        <v>200</v>
      </c>
      <c r="E6504" s="2">
        <v>184</v>
      </c>
    </row>
    <row r="6505" spans="1:5" x14ac:dyDescent="0.25">
      <c r="A6505" s="1">
        <v>43524.553009258998</v>
      </c>
      <c r="B6505" s="33" t="s">
        <v>4961</v>
      </c>
      <c r="C6505" s="7" t="s">
        <v>2</v>
      </c>
      <c r="D6505" s="2">
        <v>200</v>
      </c>
      <c r="E6505" s="2">
        <v>184</v>
      </c>
    </row>
    <row r="6506" spans="1:5" x14ac:dyDescent="0.25">
      <c r="A6506" s="1">
        <v>43524.553009258998</v>
      </c>
      <c r="B6506" s="33" t="s">
        <v>4962</v>
      </c>
      <c r="C6506" s="7" t="s">
        <v>3</v>
      </c>
      <c r="D6506" s="2">
        <v>100</v>
      </c>
      <c r="E6506" s="2">
        <v>92</v>
      </c>
    </row>
    <row r="6507" spans="1:5" x14ac:dyDescent="0.25">
      <c r="A6507" s="1">
        <v>43524.553009258998</v>
      </c>
      <c r="B6507" s="33" t="s">
        <v>4963</v>
      </c>
      <c r="C6507" s="7" t="s">
        <v>5</v>
      </c>
      <c r="D6507" s="2">
        <v>100</v>
      </c>
      <c r="E6507" s="2">
        <v>92</v>
      </c>
    </row>
    <row r="6508" spans="1:5" x14ac:dyDescent="0.25">
      <c r="A6508" s="1">
        <v>43524.553009258998</v>
      </c>
      <c r="B6508" s="33" t="s">
        <v>2848</v>
      </c>
      <c r="C6508" s="7" t="s">
        <v>2</v>
      </c>
      <c r="D6508" s="2">
        <v>50</v>
      </c>
      <c r="E6508" s="2">
        <v>46</v>
      </c>
    </row>
    <row r="6509" spans="1:5" x14ac:dyDescent="0.25">
      <c r="A6509" s="1">
        <v>43524.553009258998</v>
      </c>
      <c r="B6509" s="33" t="s">
        <v>2412</v>
      </c>
      <c r="C6509" s="7" t="s">
        <v>5</v>
      </c>
      <c r="D6509" s="2">
        <v>100</v>
      </c>
      <c r="E6509" s="2">
        <v>92</v>
      </c>
    </row>
    <row r="6510" spans="1:5" x14ac:dyDescent="0.25">
      <c r="A6510" s="1">
        <v>43524.553009258998</v>
      </c>
      <c r="B6510" s="33" t="s">
        <v>4964</v>
      </c>
      <c r="C6510" s="7" t="s">
        <v>5</v>
      </c>
      <c r="D6510" s="2">
        <v>100</v>
      </c>
      <c r="E6510" s="2">
        <v>92</v>
      </c>
    </row>
    <row r="6511" spans="1:5" x14ac:dyDescent="0.25">
      <c r="A6511" s="1">
        <v>43524.553009258998</v>
      </c>
      <c r="B6511" s="33" t="s">
        <v>4683</v>
      </c>
      <c r="C6511" s="7" t="s">
        <v>3</v>
      </c>
      <c r="D6511" s="2">
        <v>50</v>
      </c>
      <c r="E6511" s="2">
        <v>46</v>
      </c>
    </row>
    <row r="6512" spans="1:5" x14ac:dyDescent="0.25">
      <c r="A6512" s="1">
        <v>43524.553009258998</v>
      </c>
      <c r="B6512" s="33" t="s">
        <v>1172</v>
      </c>
      <c r="C6512" s="7" t="s">
        <v>5</v>
      </c>
      <c r="D6512" s="2">
        <v>100</v>
      </c>
      <c r="E6512" s="2">
        <v>92</v>
      </c>
    </row>
    <row r="6513" spans="1:5" x14ac:dyDescent="0.25">
      <c r="A6513" s="1">
        <v>43524.553009258998</v>
      </c>
      <c r="B6513" s="33" t="s">
        <v>4965</v>
      </c>
      <c r="C6513" s="7" t="s">
        <v>3</v>
      </c>
      <c r="D6513" s="2">
        <v>100</v>
      </c>
      <c r="E6513" s="2">
        <v>92</v>
      </c>
    </row>
    <row r="6514" spans="1:5" x14ac:dyDescent="0.25">
      <c r="A6514" s="1">
        <v>43524.553009258998</v>
      </c>
      <c r="B6514" s="33" t="s">
        <v>4966</v>
      </c>
      <c r="C6514" s="7" t="s">
        <v>3</v>
      </c>
      <c r="D6514" s="2">
        <v>200</v>
      </c>
      <c r="E6514" s="2">
        <v>184</v>
      </c>
    </row>
    <row r="6515" spans="1:5" x14ac:dyDescent="0.25">
      <c r="A6515" s="1">
        <v>43524.553009258998</v>
      </c>
      <c r="B6515" s="33" t="s">
        <v>3313</v>
      </c>
      <c r="C6515" s="7" t="s">
        <v>3</v>
      </c>
      <c r="D6515" s="2">
        <v>100</v>
      </c>
      <c r="E6515" s="2">
        <v>92</v>
      </c>
    </row>
    <row r="6516" spans="1:5" x14ac:dyDescent="0.25">
      <c r="A6516" s="1">
        <v>43524.553020833002</v>
      </c>
      <c r="B6516" s="33" t="s">
        <v>3205</v>
      </c>
      <c r="C6516" s="7" t="s">
        <v>3</v>
      </c>
      <c r="D6516" s="2">
        <v>100</v>
      </c>
      <c r="E6516" s="2">
        <v>92</v>
      </c>
    </row>
    <row r="6517" spans="1:5" x14ac:dyDescent="0.25">
      <c r="A6517" s="1">
        <v>43524.553020833002</v>
      </c>
      <c r="B6517" s="33" t="s">
        <v>2390</v>
      </c>
      <c r="C6517" s="7" t="s">
        <v>5</v>
      </c>
      <c r="D6517" s="2">
        <v>40</v>
      </c>
      <c r="E6517" s="2">
        <v>36.799999999999997</v>
      </c>
    </row>
    <row r="6518" spans="1:5" x14ac:dyDescent="0.25">
      <c r="A6518" s="1">
        <v>43524.553020833002</v>
      </c>
      <c r="B6518" s="33" t="s">
        <v>371</v>
      </c>
      <c r="C6518" s="7" t="s">
        <v>5</v>
      </c>
      <c r="D6518" s="2">
        <v>300</v>
      </c>
      <c r="E6518" s="2">
        <v>276</v>
      </c>
    </row>
    <row r="6519" spans="1:5" x14ac:dyDescent="0.25">
      <c r="A6519" s="1">
        <v>43524.553020833002</v>
      </c>
      <c r="B6519" s="33" t="s">
        <v>4967</v>
      </c>
      <c r="C6519" s="7" t="s">
        <v>4</v>
      </c>
      <c r="D6519" s="2">
        <v>30</v>
      </c>
      <c r="E6519" s="2">
        <v>27.6</v>
      </c>
    </row>
    <row r="6520" spans="1:5" x14ac:dyDescent="0.25">
      <c r="A6520" s="1">
        <v>43524.553020833002</v>
      </c>
      <c r="B6520" s="33" t="s">
        <v>4968</v>
      </c>
      <c r="C6520" s="7" t="s">
        <v>2</v>
      </c>
      <c r="D6520" s="2">
        <v>300</v>
      </c>
      <c r="E6520" s="2">
        <v>276</v>
      </c>
    </row>
    <row r="6521" spans="1:5" x14ac:dyDescent="0.25">
      <c r="A6521" s="1">
        <v>43524.553020833002</v>
      </c>
      <c r="B6521" s="33" t="s">
        <v>4093</v>
      </c>
      <c r="C6521" s="7" t="s">
        <v>5</v>
      </c>
      <c r="D6521" s="2">
        <v>200</v>
      </c>
      <c r="E6521" s="2">
        <v>184</v>
      </c>
    </row>
    <row r="6522" spans="1:5" x14ac:dyDescent="0.25">
      <c r="A6522" s="1">
        <v>43524.553020833002</v>
      </c>
      <c r="B6522" s="33" t="s">
        <v>1306</v>
      </c>
      <c r="C6522" s="7" t="s">
        <v>3</v>
      </c>
      <c r="D6522" s="2">
        <v>50</v>
      </c>
      <c r="E6522" s="2">
        <v>46</v>
      </c>
    </row>
    <row r="6523" spans="1:5" x14ac:dyDescent="0.25">
      <c r="A6523" s="1">
        <v>43524.553020833002</v>
      </c>
      <c r="B6523" s="33" t="s">
        <v>4089</v>
      </c>
      <c r="C6523" s="7" t="s">
        <v>4</v>
      </c>
      <c r="D6523" s="2">
        <v>100</v>
      </c>
      <c r="E6523" s="2">
        <v>92</v>
      </c>
    </row>
    <row r="6524" spans="1:5" x14ac:dyDescent="0.25">
      <c r="A6524" s="1">
        <v>43524.553020833002</v>
      </c>
      <c r="B6524" s="33" t="s">
        <v>1732</v>
      </c>
      <c r="C6524" s="7" t="s">
        <v>5</v>
      </c>
      <c r="D6524" s="2">
        <v>50</v>
      </c>
      <c r="E6524" s="2">
        <v>46</v>
      </c>
    </row>
    <row r="6525" spans="1:5" x14ac:dyDescent="0.25">
      <c r="A6525" s="1">
        <v>43524.553020833002</v>
      </c>
      <c r="B6525" s="33" t="s">
        <v>4969</v>
      </c>
      <c r="C6525" s="7" t="s">
        <v>4</v>
      </c>
      <c r="D6525" s="2">
        <v>30</v>
      </c>
      <c r="E6525" s="2">
        <v>27.6</v>
      </c>
    </row>
    <row r="6526" spans="1:5" x14ac:dyDescent="0.25">
      <c r="A6526" s="1">
        <v>43524.553020833002</v>
      </c>
      <c r="B6526" s="33" t="s">
        <v>4970</v>
      </c>
      <c r="C6526" s="7" t="s">
        <v>3</v>
      </c>
      <c r="D6526" s="2">
        <v>100</v>
      </c>
      <c r="E6526" s="2">
        <v>92</v>
      </c>
    </row>
    <row r="6527" spans="1:5" x14ac:dyDescent="0.25">
      <c r="A6527" s="1">
        <v>43524.553020833002</v>
      </c>
      <c r="B6527" s="33" t="s">
        <v>1472</v>
      </c>
      <c r="C6527" s="7" t="s">
        <v>5</v>
      </c>
      <c r="D6527" s="2">
        <v>100</v>
      </c>
      <c r="E6527" s="2">
        <v>92</v>
      </c>
    </row>
    <row r="6528" spans="1:5" x14ac:dyDescent="0.25">
      <c r="A6528" s="1">
        <v>43524.553020833002</v>
      </c>
      <c r="B6528" s="33" t="s">
        <v>4971</v>
      </c>
      <c r="C6528" s="7" t="s">
        <v>5</v>
      </c>
      <c r="D6528" s="2">
        <v>20</v>
      </c>
      <c r="E6528" s="2">
        <v>18.399999999999999</v>
      </c>
    </row>
    <row r="6529" spans="1:5" x14ac:dyDescent="0.25">
      <c r="A6529" s="1">
        <v>43524.553020833002</v>
      </c>
      <c r="B6529" s="33" t="s">
        <v>4173</v>
      </c>
      <c r="C6529" s="7" t="s">
        <v>5</v>
      </c>
      <c r="D6529" s="2">
        <v>150</v>
      </c>
      <c r="E6529" s="2">
        <v>138</v>
      </c>
    </row>
    <row r="6530" spans="1:5" x14ac:dyDescent="0.25">
      <c r="A6530" s="1">
        <v>43524.553020833002</v>
      </c>
      <c r="B6530" s="33" t="s">
        <v>4972</v>
      </c>
      <c r="C6530" s="7" t="s">
        <v>2</v>
      </c>
      <c r="D6530" s="2">
        <v>100</v>
      </c>
      <c r="E6530" s="2">
        <v>92</v>
      </c>
    </row>
    <row r="6531" spans="1:5" x14ac:dyDescent="0.25">
      <c r="A6531" s="1">
        <v>43524.553020833002</v>
      </c>
      <c r="B6531" s="33" t="s">
        <v>657</v>
      </c>
      <c r="C6531" s="7" t="s">
        <v>2</v>
      </c>
      <c r="D6531" s="2">
        <v>50</v>
      </c>
      <c r="E6531" s="2">
        <v>46</v>
      </c>
    </row>
    <row r="6532" spans="1:5" x14ac:dyDescent="0.25">
      <c r="A6532" s="1">
        <v>43524.553020833002</v>
      </c>
      <c r="B6532" s="33" t="s">
        <v>4973</v>
      </c>
      <c r="C6532" s="7" t="s">
        <v>2</v>
      </c>
      <c r="D6532" s="2">
        <v>10</v>
      </c>
      <c r="E6532" s="2">
        <v>9.1999999999999993</v>
      </c>
    </row>
    <row r="6533" spans="1:5" x14ac:dyDescent="0.25">
      <c r="A6533" s="1">
        <v>43524.553032406999</v>
      </c>
      <c r="B6533" s="33" t="s">
        <v>4974</v>
      </c>
      <c r="C6533" s="7" t="s">
        <v>5</v>
      </c>
      <c r="D6533" s="2">
        <v>100</v>
      </c>
      <c r="E6533" s="2">
        <v>92</v>
      </c>
    </row>
    <row r="6534" spans="1:5" x14ac:dyDescent="0.25">
      <c r="A6534" s="1">
        <v>43524.553032406999</v>
      </c>
      <c r="B6534" s="33" t="s">
        <v>3916</v>
      </c>
      <c r="C6534" s="7" t="s">
        <v>5</v>
      </c>
      <c r="D6534" s="2">
        <v>100</v>
      </c>
      <c r="E6534" s="2">
        <v>92</v>
      </c>
    </row>
    <row r="6535" spans="1:5" x14ac:dyDescent="0.25">
      <c r="A6535" s="1">
        <v>43524.553032406999</v>
      </c>
      <c r="B6535" s="33" t="s">
        <v>540</v>
      </c>
      <c r="C6535" s="7" t="s">
        <v>5</v>
      </c>
      <c r="D6535" s="2">
        <v>50</v>
      </c>
      <c r="E6535" s="2">
        <v>46</v>
      </c>
    </row>
    <row r="6536" spans="1:5" x14ac:dyDescent="0.25">
      <c r="A6536" s="1">
        <v>43524.553032406999</v>
      </c>
      <c r="B6536" s="33" t="s">
        <v>4975</v>
      </c>
      <c r="C6536" s="7" t="s">
        <v>4</v>
      </c>
      <c r="D6536" s="2">
        <v>150</v>
      </c>
      <c r="E6536" s="2">
        <v>138</v>
      </c>
    </row>
    <row r="6537" spans="1:5" x14ac:dyDescent="0.25">
      <c r="A6537" s="1">
        <v>43524.553032406999</v>
      </c>
      <c r="B6537" s="33" t="s">
        <v>3402</v>
      </c>
      <c r="C6537" s="7" t="s">
        <v>4</v>
      </c>
      <c r="D6537" s="2">
        <v>500</v>
      </c>
      <c r="E6537" s="2">
        <v>460</v>
      </c>
    </row>
    <row r="6538" spans="1:5" x14ac:dyDescent="0.25">
      <c r="A6538" s="1">
        <v>43524.553032406999</v>
      </c>
      <c r="B6538" s="33" t="s">
        <v>4976</v>
      </c>
      <c r="C6538" s="7" t="s">
        <v>3</v>
      </c>
      <c r="D6538" s="2">
        <v>500</v>
      </c>
      <c r="E6538" s="2">
        <v>460</v>
      </c>
    </row>
    <row r="6539" spans="1:5" x14ac:dyDescent="0.25">
      <c r="A6539" s="1">
        <v>43524.553032406999</v>
      </c>
      <c r="B6539" s="33" t="s">
        <v>4977</v>
      </c>
      <c r="C6539" s="7" t="s">
        <v>3</v>
      </c>
      <c r="D6539" s="2">
        <v>40</v>
      </c>
      <c r="E6539" s="2">
        <v>36.799999999999997</v>
      </c>
    </row>
    <row r="6540" spans="1:5" x14ac:dyDescent="0.25">
      <c r="A6540" s="1">
        <v>43524.553032406999</v>
      </c>
      <c r="B6540" s="33" t="s">
        <v>4501</v>
      </c>
      <c r="C6540" s="7" t="s">
        <v>3</v>
      </c>
      <c r="D6540" s="2">
        <v>100</v>
      </c>
      <c r="E6540" s="2">
        <v>92</v>
      </c>
    </row>
    <row r="6541" spans="1:5" x14ac:dyDescent="0.25">
      <c r="A6541" s="1">
        <v>43524.553032406999</v>
      </c>
      <c r="B6541" s="33" t="s">
        <v>1250</v>
      </c>
      <c r="C6541" s="7" t="s">
        <v>5</v>
      </c>
      <c r="D6541" s="2">
        <v>40</v>
      </c>
      <c r="E6541" s="2">
        <v>36.799999999999997</v>
      </c>
    </row>
    <row r="6542" spans="1:5" x14ac:dyDescent="0.25">
      <c r="A6542" s="1">
        <v>43524.553032406999</v>
      </c>
      <c r="B6542" s="33" t="s">
        <v>4978</v>
      </c>
      <c r="C6542" s="7" t="s">
        <v>2</v>
      </c>
      <c r="D6542" s="2">
        <v>100</v>
      </c>
      <c r="E6542" s="2">
        <v>92</v>
      </c>
    </row>
    <row r="6543" spans="1:5" x14ac:dyDescent="0.25">
      <c r="A6543" s="1">
        <v>43524.553032406999</v>
      </c>
      <c r="B6543" s="33" t="s">
        <v>4098</v>
      </c>
      <c r="C6543" s="7" t="s">
        <v>4</v>
      </c>
      <c r="D6543" s="2">
        <v>50</v>
      </c>
      <c r="E6543" s="2">
        <v>46</v>
      </c>
    </row>
    <row r="6544" spans="1:5" x14ac:dyDescent="0.25">
      <c r="A6544" s="1">
        <v>43524.553032406999</v>
      </c>
      <c r="B6544" s="33" t="s">
        <v>4979</v>
      </c>
      <c r="C6544" s="7" t="s">
        <v>2</v>
      </c>
      <c r="D6544" s="2">
        <v>100</v>
      </c>
      <c r="E6544" s="2">
        <v>92</v>
      </c>
    </row>
    <row r="6545" spans="1:5" x14ac:dyDescent="0.25">
      <c r="A6545" s="1">
        <v>43524.553032406999</v>
      </c>
      <c r="B6545" s="33" t="s">
        <v>4579</v>
      </c>
      <c r="C6545" s="7" t="s">
        <v>5</v>
      </c>
      <c r="D6545" s="2">
        <v>50</v>
      </c>
      <c r="E6545" s="2">
        <v>46</v>
      </c>
    </row>
    <row r="6546" spans="1:5" x14ac:dyDescent="0.25">
      <c r="A6546" s="1">
        <v>43524.553032406999</v>
      </c>
      <c r="B6546" s="33" t="s">
        <v>2831</v>
      </c>
      <c r="C6546" s="7" t="s">
        <v>4</v>
      </c>
      <c r="D6546" s="2">
        <v>200</v>
      </c>
      <c r="E6546" s="2">
        <v>184</v>
      </c>
    </row>
    <row r="6547" spans="1:5" x14ac:dyDescent="0.25">
      <c r="A6547" s="1">
        <v>43524.553032406999</v>
      </c>
      <c r="B6547" s="33" t="s">
        <v>4980</v>
      </c>
      <c r="C6547" s="7" t="s">
        <v>4</v>
      </c>
      <c r="D6547" s="2">
        <v>300</v>
      </c>
      <c r="E6547" s="2">
        <v>276</v>
      </c>
    </row>
    <row r="6548" spans="1:5" x14ac:dyDescent="0.25">
      <c r="A6548" s="1">
        <v>43524.553043981003</v>
      </c>
      <c r="B6548" s="33" t="s">
        <v>108</v>
      </c>
      <c r="C6548" s="7" t="s">
        <v>4</v>
      </c>
      <c r="D6548" s="2">
        <v>100</v>
      </c>
      <c r="E6548" s="2">
        <v>92</v>
      </c>
    </row>
    <row r="6549" spans="1:5" x14ac:dyDescent="0.25">
      <c r="A6549" s="1">
        <v>43524.553043981003</v>
      </c>
      <c r="B6549" s="33" t="s">
        <v>4981</v>
      </c>
      <c r="C6549" s="7" t="s">
        <v>3</v>
      </c>
      <c r="D6549" s="2">
        <v>50</v>
      </c>
      <c r="E6549" s="2">
        <v>46</v>
      </c>
    </row>
    <row r="6550" spans="1:5" x14ac:dyDescent="0.25">
      <c r="A6550" s="1">
        <v>43524.553043981003</v>
      </c>
      <c r="B6550" s="33" t="s">
        <v>1826</v>
      </c>
      <c r="C6550" s="7" t="s">
        <v>3</v>
      </c>
      <c r="D6550" s="2">
        <v>100</v>
      </c>
      <c r="E6550" s="2">
        <v>92</v>
      </c>
    </row>
    <row r="6551" spans="1:5" x14ac:dyDescent="0.25">
      <c r="A6551" s="1">
        <v>43524.553043981003</v>
      </c>
      <c r="B6551" s="33" t="s">
        <v>4982</v>
      </c>
      <c r="C6551" s="7" t="s">
        <v>5</v>
      </c>
      <c r="D6551" s="2">
        <v>100</v>
      </c>
      <c r="E6551" s="2">
        <v>92</v>
      </c>
    </row>
    <row r="6552" spans="1:5" x14ac:dyDescent="0.25">
      <c r="A6552" s="1">
        <v>43524.553043981003</v>
      </c>
      <c r="B6552" s="33" t="s">
        <v>4983</v>
      </c>
      <c r="C6552" s="7" t="s">
        <v>3</v>
      </c>
      <c r="D6552" s="2">
        <v>5</v>
      </c>
      <c r="E6552" s="2">
        <v>4.5999999999999996</v>
      </c>
    </row>
    <row r="6553" spans="1:5" x14ac:dyDescent="0.25">
      <c r="A6553" s="1">
        <v>43524.553043981003</v>
      </c>
      <c r="B6553" s="33" t="s">
        <v>4984</v>
      </c>
      <c r="C6553" s="7" t="s">
        <v>3</v>
      </c>
      <c r="D6553" s="2">
        <v>300</v>
      </c>
      <c r="E6553" s="2">
        <v>276</v>
      </c>
    </row>
    <row r="6554" spans="1:5" x14ac:dyDescent="0.25">
      <c r="A6554" s="1">
        <v>43524.553043981003</v>
      </c>
      <c r="B6554" s="33" t="s">
        <v>4985</v>
      </c>
      <c r="C6554" s="7" t="s">
        <v>5</v>
      </c>
      <c r="D6554" s="2">
        <v>200</v>
      </c>
      <c r="E6554" s="2">
        <v>184</v>
      </c>
    </row>
    <row r="6555" spans="1:5" x14ac:dyDescent="0.25">
      <c r="A6555" s="1">
        <v>43524.553043981003</v>
      </c>
      <c r="B6555" s="33" t="s">
        <v>4082</v>
      </c>
      <c r="C6555" s="7" t="s">
        <v>4</v>
      </c>
      <c r="D6555" s="2">
        <v>100</v>
      </c>
      <c r="E6555" s="2">
        <v>92</v>
      </c>
    </row>
    <row r="6556" spans="1:5" x14ac:dyDescent="0.25">
      <c r="A6556" s="1">
        <v>43524.553043981003</v>
      </c>
      <c r="B6556" s="33" t="s">
        <v>4986</v>
      </c>
      <c r="C6556" s="7" t="s">
        <v>5</v>
      </c>
      <c r="D6556" s="2">
        <v>100</v>
      </c>
      <c r="E6556" s="2">
        <v>92</v>
      </c>
    </row>
    <row r="6557" spans="1:5" x14ac:dyDescent="0.25">
      <c r="A6557" s="1">
        <v>43524.553043981003</v>
      </c>
      <c r="B6557" s="33" t="s">
        <v>4467</v>
      </c>
      <c r="C6557" s="7" t="s">
        <v>5</v>
      </c>
      <c r="D6557" s="2">
        <v>100</v>
      </c>
      <c r="E6557" s="2">
        <v>92</v>
      </c>
    </row>
    <row r="6558" spans="1:5" x14ac:dyDescent="0.25">
      <c r="A6558" s="1">
        <v>43524.553043981003</v>
      </c>
      <c r="B6558" s="33" t="s">
        <v>4987</v>
      </c>
      <c r="C6558" s="7" t="s">
        <v>5</v>
      </c>
      <c r="D6558" s="2">
        <v>100</v>
      </c>
      <c r="E6558" s="2">
        <v>92</v>
      </c>
    </row>
    <row r="6559" spans="1:5" x14ac:dyDescent="0.25">
      <c r="A6559" s="1">
        <v>43524.553055556004</v>
      </c>
      <c r="B6559" s="33" t="s">
        <v>4988</v>
      </c>
      <c r="C6559" s="7" t="s">
        <v>4</v>
      </c>
      <c r="D6559" s="2">
        <v>200</v>
      </c>
      <c r="E6559" s="2">
        <v>184</v>
      </c>
    </row>
    <row r="6560" spans="1:5" x14ac:dyDescent="0.25">
      <c r="A6560" s="1">
        <v>43524.553055556004</v>
      </c>
      <c r="B6560" s="33" t="s">
        <v>4989</v>
      </c>
      <c r="C6560" s="7" t="s">
        <v>5</v>
      </c>
      <c r="D6560" s="2">
        <v>300</v>
      </c>
      <c r="E6560" s="2">
        <v>276</v>
      </c>
    </row>
    <row r="6561" spans="1:5" x14ac:dyDescent="0.25">
      <c r="A6561" s="1">
        <v>43524.553055556004</v>
      </c>
      <c r="B6561" s="33" t="s">
        <v>550</v>
      </c>
      <c r="C6561" s="7" t="s">
        <v>5</v>
      </c>
      <c r="D6561" s="2">
        <v>100</v>
      </c>
      <c r="E6561" s="2">
        <v>92</v>
      </c>
    </row>
    <row r="6562" spans="1:5" x14ac:dyDescent="0.25">
      <c r="A6562" s="1">
        <v>43524.553055556004</v>
      </c>
      <c r="B6562" s="33" t="s">
        <v>751</v>
      </c>
      <c r="C6562" s="7" t="s">
        <v>3</v>
      </c>
      <c r="D6562" s="2">
        <v>300</v>
      </c>
      <c r="E6562" s="2">
        <v>276</v>
      </c>
    </row>
    <row r="6563" spans="1:5" x14ac:dyDescent="0.25">
      <c r="A6563" s="1">
        <v>43524.553055556004</v>
      </c>
      <c r="B6563" s="33" t="s">
        <v>1796</v>
      </c>
      <c r="C6563" s="7" t="s">
        <v>5</v>
      </c>
      <c r="D6563" s="2">
        <v>50</v>
      </c>
      <c r="E6563" s="2">
        <v>46</v>
      </c>
    </row>
    <row r="6564" spans="1:5" x14ac:dyDescent="0.25">
      <c r="A6564" s="1">
        <v>43524.553055556004</v>
      </c>
      <c r="B6564" s="33" t="s">
        <v>745</v>
      </c>
      <c r="C6564" s="7" t="s">
        <v>5</v>
      </c>
      <c r="D6564" s="2">
        <v>200</v>
      </c>
      <c r="E6564" s="2">
        <v>184</v>
      </c>
    </row>
    <row r="6565" spans="1:5" x14ac:dyDescent="0.25">
      <c r="A6565" s="1">
        <v>43524.553055556004</v>
      </c>
      <c r="B6565" s="33" t="s">
        <v>1453</v>
      </c>
      <c r="C6565" s="7" t="s">
        <v>4</v>
      </c>
      <c r="D6565" s="2">
        <v>200</v>
      </c>
      <c r="E6565" s="2">
        <v>184</v>
      </c>
    </row>
    <row r="6566" spans="1:5" x14ac:dyDescent="0.25">
      <c r="A6566" s="1">
        <v>43524.553055556004</v>
      </c>
      <c r="B6566" s="33" t="s">
        <v>4990</v>
      </c>
      <c r="C6566" s="7" t="s">
        <v>5</v>
      </c>
      <c r="D6566" s="2">
        <v>500</v>
      </c>
      <c r="E6566" s="2">
        <v>460</v>
      </c>
    </row>
    <row r="6567" spans="1:5" x14ac:dyDescent="0.25">
      <c r="A6567" s="1">
        <v>43524.553055556004</v>
      </c>
      <c r="B6567" s="33" t="s">
        <v>590</v>
      </c>
      <c r="C6567" s="7" t="s">
        <v>2</v>
      </c>
      <c r="D6567" s="2">
        <v>30</v>
      </c>
      <c r="E6567" s="2">
        <v>27.6</v>
      </c>
    </row>
    <row r="6568" spans="1:5" x14ac:dyDescent="0.25">
      <c r="A6568" s="1">
        <v>43524.553055556004</v>
      </c>
      <c r="B6568" s="33" t="s">
        <v>4991</v>
      </c>
      <c r="C6568" s="7" t="s">
        <v>5</v>
      </c>
      <c r="D6568" s="2">
        <v>400</v>
      </c>
      <c r="E6568" s="2">
        <v>368</v>
      </c>
    </row>
    <row r="6569" spans="1:5" x14ac:dyDescent="0.25">
      <c r="A6569" s="1">
        <v>43524.553055556004</v>
      </c>
      <c r="B6569" s="33" t="s">
        <v>1800</v>
      </c>
      <c r="C6569" s="7" t="s">
        <v>5</v>
      </c>
      <c r="D6569" s="2">
        <v>300</v>
      </c>
      <c r="E6569" s="2">
        <v>276</v>
      </c>
    </row>
    <row r="6570" spans="1:5" x14ac:dyDescent="0.25">
      <c r="A6570" s="1">
        <v>43524.553055556004</v>
      </c>
      <c r="B6570" s="33" t="s">
        <v>1737</v>
      </c>
      <c r="C6570" s="7" t="s">
        <v>5</v>
      </c>
      <c r="D6570" s="2">
        <v>250</v>
      </c>
      <c r="E6570" s="2">
        <v>230</v>
      </c>
    </row>
    <row r="6571" spans="1:5" x14ac:dyDescent="0.25">
      <c r="A6571" s="1">
        <v>43524.553055556004</v>
      </c>
      <c r="B6571" s="33" t="s">
        <v>4992</v>
      </c>
      <c r="C6571" s="7" t="s">
        <v>3</v>
      </c>
      <c r="D6571" s="2">
        <v>50</v>
      </c>
      <c r="E6571" s="2">
        <v>46</v>
      </c>
    </row>
    <row r="6572" spans="1:5" x14ac:dyDescent="0.25">
      <c r="A6572" s="1">
        <v>43524.553055556004</v>
      </c>
      <c r="B6572" s="33" t="s">
        <v>1788</v>
      </c>
      <c r="C6572" s="7" t="s">
        <v>3</v>
      </c>
      <c r="D6572" s="2">
        <v>50</v>
      </c>
      <c r="E6572" s="2">
        <v>46</v>
      </c>
    </row>
    <row r="6573" spans="1:5" x14ac:dyDescent="0.25">
      <c r="A6573" s="1">
        <v>43524.553055556004</v>
      </c>
      <c r="B6573" s="33" t="s">
        <v>4993</v>
      </c>
      <c r="C6573" s="7" t="s">
        <v>5</v>
      </c>
      <c r="D6573" s="2">
        <v>100</v>
      </c>
      <c r="E6573" s="2">
        <v>92</v>
      </c>
    </row>
    <row r="6574" spans="1:5" x14ac:dyDescent="0.25">
      <c r="A6574" s="1">
        <v>43524.553055556004</v>
      </c>
      <c r="B6574" s="33" t="s">
        <v>4994</v>
      </c>
      <c r="C6574" s="7" t="s">
        <v>3</v>
      </c>
      <c r="D6574" s="2">
        <v>50</v>
      </c>
      <c r="E6574" s="2">
        <v>46</v>
      </c>
    </row>
    <row r="6575" spans="1:5" x14ac:dyDescent="0.25">
      <c r="A6575" s="1">
        <v>43524.553055556004</v>
      </c>
      <c r="B6575" s="33" t="s">
        <v>4995</v>
      </c>
      <c r="C6575" s="7" t="s">
        <v>3</v>
      </c>
      <c r="D6575" s="2">
        <v>100</v>
      </c>
      <c r="E6575" s="2">
        <v>92</v>
      </c>
    </row>
    <row r="6576" spans="1:5" x14ac:dyDescent="0.25">
      <c r="A6576" s="1">
        <v>43524.553055556004</v>
      </c>
      <c r="B6576" s="33" t="s">
        <v>4996</v>
      </c>
      <c r="C6576" s="7" t="s">
        <v>5</v>
      </c>
      <c r="D6576" s="2">
        <v>100</v>
      </c>
      <c r="E6576" s="2">
        <v>92</v>
      </c>
    </row>
    <row r="6577" spans="1:5" x14ac:dyDescent="0.25">
      <c r="A6577" s="1">
        <v>43524.553055556004</v>
      </c>
      <c r="B6577" s="33" t="s">
        <v>543</v>
      </c>
      <c r="C6577" s="7" t="s">
        <v>2</v>
      </c>
      <c r="D6577" s="2">
        <v>150</v>
      </c>
      <c r="E6577" s="2">
        <v>138</v>
      </c>
    </row>
    <row r="6578" spans="1:5" x14ac:dyDescent="0.25">
      <c r="A6578" s="1">
        <v>43524.553055556004</v>
      </c>
      <c r="B6578" s="33" t="s">
        <v>4997</v>
      </c>
      <c r="C6578" s="7" t="s">
        <v>4</v>
      </c>
      <c r="D6578" s="2">
        <v>50</v>
      </c>
      <c r="E6578" s="2">
        <v>46</v>
      </c>
    </row>
    <row r="6579" spans="1:5" x14ac:dyDescent="0.25">
      <c r="A6579" s="1">
        <v>43524.55306713</v>
      </c>
      <c r="B6579" s="33" t="s">
        <v>1377</v>
      </c>
      <c r="C6579" s="7" t="s">
        <v>3</v>
      </c>
      <c r="D6579" s="2">
        <v>300</v>
      </c>
      <c r="E6579" s="2">
        <v>276</v>
      </c>
    </row>
    <row r="6580" spans="1:5" x14ac:dyDescent="0.25">
      <c r="A6580" s="1">
        <v>43524.55306713</v>
      </c>
      <c r="B6580" s="33" t="s">
        <v>4998</v>
      </c>
      <c r="C6580" s="7" t="s">
        <v>4</v>
      </c>
      <c r="D6580" s="2">
        <v>100</v>
      </c>
      <c r="E6580" s="2">
        <v>92</v>
      </c>
    </row>
    <row r="6581" spans="1:5" x14ac:dyDescent="0.25">
      <c r="A6581" s="1">
        <v>43524.55306713</v>
      </c>
      <c r="B6581" s="33" t="s">
        <v>4805</v>
      </c>
      <c r="C6581" s="7" t="s">
        <v>3</v>
      </c>
      <c r="D6581" s="2">
        <v>100</v>
      </c>
      <c r="E6581" s="2">
        <v>92</v>
      </c>
    </row>
    <row r="6582" spans="1:5" x14ac:dyDescent="0.25">
      <c r="A6582" s="1">
        <v>43524.55306713</v>
      </c>
      <c r="B6582" s="33" t="s">
        <v>4389</v>
      </c>
      <c r="C6582" s="7" t="s">
        <v>2</v>
      </c>
      <c r="D6582" s="2">
        <v>100</v>
      </c>
      <c r="E6582" s="2">
        <v>92</v>
      </c>
    </row>
    <row r="6583" spans="1:5" x14ac:dyDescent="0.25">
      <c r="A6583" s="1">
        <v>43524.55306713</v>
      </c>
      <c r="B6583" s="33" t="s">
        <v>4999</v>
      </c>
      <c r="C6583" s="7" t="s">
        <v>5</v>
      </c>
      <c r="D6583" s="2">
        <v>100</v>
      </c>
      <c r="E6583" s="2">
        <v>92</v>
      </c>
    </row>
    <row r="6584" spans="1:5" x14ac:dyDescent="0.25">
      <c r="A6584" s="1">
        <v>43524.55306713</v>
      </c>
      <c r="B6584" s="33" t="s">
        <v>978</v>
      </c>
      <c r="C6584" s="7" t="s">
        <v>5</v>
      </c>
      <c r="D6584" s="2">
        <v>50</v>
      </c>
      <c r="E6584" s="2">
        <v>46</v>
      </c>
    </row>
    <row r="6585" spans="1:5" x14ac:dyDescent="0.25">
      <c r="A6585" s="1">
        <v>43524.55306713</v>
      </c>
      <c r="B6585" s="33" t="s">
        <v>4299</v>
      </c>
      <c r="C6585" s="7" t="s">
        <v>5</v>
      </c>
      <c r="D6585" s="2">
        <v>100</v>
      </c>
      <c r="E6585" s="2">
        <v>92</v>
      </c>
    </row>
    <row r="6586" spans="1:5" x14ac:dyDescent="0.25">
      <c r="A6586" s="1">
        <v>43524.553078703997</v>
      </c>
      <c r="B6586" s="33" t="s">
        <v>1722</v>
      </c>
      <c r="C6586" s="7" t="s">
        <v>3</v>
      </c>
      <c r="D6586" s="2">
        <v>100</v>
      </c>
      <c r="E6586" s="2">
        <v>92</v>
      </c>
    </row>
    <row r="6587" spans="1:5" x14ac:dyDescent="0.25">
      <c r="A6587" s="1">
        <v>43524.553078703997</v>
      </c>
      <c r="B6587" s="33" t="s">
        <v>5000</v>
      </c>
      <c r="C6587" s="7" t="s">
        <v>3</v>
      </c>
      <c r="D6587" s="2">
        <v>100</v>
      </c>
      <c r="E6587" s="2">
        <v>92</v>
      </c>
    </row>
    <row r="6588" spans="1:5" x14ac:dyDescent="0.25">
      <c r="A6588" s="1">
        <v>43524.553078703997</v>
      </c>
      <c r="B6588" s="33" t="s">
        <v>2525</v>
      </c>
      <c r="C6588" s="7" t="s">
        <v>4</v>
      </c>
      <c r="D6588" s="2">
        <v>100</v>
      </c>
      <c r="E6588" s="2">
        <v>92</v>
      </c>
    </row>
    <row r="6589" spans="1:5" x14ac:dyDescent="0.25">
      <c r="A6589" s="1">
        <v>43524.553078703997</v>
      </c>
      <c r="B6589" s="33" t="s">
        <v>1541</v>
      </c>
      <c r="C6589" s="7" t="s">
        <v>4</v>
      </c>
      <c r="D6589" s="2">
        <v>200</v>
      </c>
      <c r="E6589" s="2">
        <v>184</v>
      </c>
    </row>
    <row r="6590" spans="1:5" x14ac:dyDescent="0.25">
      <c r="A6590" s="1">
        <v>43524.553078703997</v>
      </c>
      <c r="B6590" s="33" t="s">
        <v>5001</v>
      </c>
      <c r="C6590" s="7" t="s">
        <v>5</v>
      </c>
      <c r="D6590" s="2">
        <v>100</v>
      </c>
      <c r="E6590" s="2">
        <v>92</v>
      </c>
    </row>
    <row r="6591" spans="1:5" x14ac:dyDescent="0.25">
      <c r="A6591" s="1">
        <v>43524.553078703997</v>
      </c>
      <c r="B6591" s="33" t="s">
        <v>1471</v>
      </c>
      <c r="C6591" s="7" t="s">
        <v>4</v>
      </c>
      <c r="D6591" s="2">
        <v>400</v>
      </c>
      <c r="E6591" s="2">
        <v>368</v>
      </c>
    </row>
    <row r="6592" spans="1:5" x14ac:dyDescent="0.25">
      <c r="A6592" s="1">
        <v>43524.553078703997</v>
      </c>
      <c r="B6592" s="33" t="s">
        <v>302</v>
      </c>
      <c r="C6592" s="7" t="s">
        <v>5</v>
      </c>
      <c r="D6592" s="2">
        <v>100</v>
      </c>
      <c r="E6592" s="2">
        <v>92</v>
      </c>
    </row>
    <row r="6593" spans="1:5" x14ac:dyDescent="0.25">
      <c r="A6593" s="1">
        <v>43524.553078703997</v>
      </c>
      <c r="B6593" s="33" t="s">
        <v>998</v>
      </c>
      <c r="C6593" s="7" t="s">
        <v>4</v>
      </c>
      <c r="D6593" s="2">
        <v>50</v>
      </c>
      <c r="E6593" s="2">
        <v>46</v>
      </c>
    </row>
    <row r="6594" spans="1:5" x14ac:dyDescent="0.25">
      <c r="A6594" s="1">
        <v>43524.553078703997</v>
      </c>
      <c r="B6594" s="33" t="s">
        <v>5002</v>
      </c>
      <c r="C6594" s="7" t="s">
        <v>4</v>
      </c>
      <c r="D6594" s="2">
        <v>100</v>
      </c>
      <c r="E6594" s="2">
        <v>92</v>
      </c>
    </row>
    <row r="6595" spans="1:5" x14ac:dyDescent="0.25">
      <c r="A6595" s="1">
        <v>43524.553078703997</v>
      </c>
      <c r="B6595" s="33" t="s">
        <v>5003</v>
      </c>
      <c r="C6595" s="7" t="s">
        <v>4</v>
      </c>
      <c r="D6595" s="2">
        <v>100</v>
      </c>
      <c r="E6595" s="2">
        <v>92</v>
      </c>
    </row>
    <row r="6596" spans="1:5" x14ac:dyDescent="0.25">
      <c r="A6596" s="1">
        <v>43524.553078703997</v>
      </c>
      <c r="B6596" s="33" t="s">
        <v>4504</v>
      </c>
      <c r="C6596" s="7" t="s">
        <v>4</v>
      </c>
      <c r="D6596" s="2">
        <v>100</v>
      </c>
      <c r="E6596" s="2">
        <v>92</v>
      </c>
    </row>
    <row r="6597" spans="1:5" x14ac:dyDescent="0.25">
      <c r="A6597" s="1">
        <v>43524.553078703997</v>
      </c>
      <c r="B6597" s="33" t="s">
        <v>1484</v>
      </c>
      <c r="C6597" s="7" t="s">
        <v>5</v>
      </c>
      <c r="D6597" s="2">
        <v>500</v>
      </c>
      <c r="E6597" s="2">
        <v>460</v>
      </c>
    </row>
    <row r="6598" spans="1:5" x14ac:dyDescent="0.25">
      <c r="A6598" s="1">
        <v>43524.553078703997</v>
      </c>
      <c r="B6598" s="33" t="s">
        <v>5004</v>
      </c>
      <c r="C6598" s="7" t="s">
        <v>5</v>
      </c>
      <c r="D6598" s="2">
        <v>50</v>
      </c>
      <c r="E6598" s="2">
        <v>46</v>
      </c>
    </row>
    <row r="6599" spans="1:5" x14ac:dyDescent="0.25">
      <c r="A6599" s="1">
        <v>43524.553090278001</v>
      </c>
      <c r="B6599" s="33" t="s">
        <v>5005</v>
      </c>
      <c r="C6599" s="7" t="s">
        <v>5</v>
      </c>
      <c r="D6599" s="2">
        <v>100</v>
      </c>
      <c r="E6599" s="2">
        <v>92</v>
      </c>
    </row>
    <row r="6600" spans="1:5" x14ac:dyDescent="0.25">
      <c r="A6600" s="1">
        <v>43524.553090278001</v>
      </c>
      <c r="B6600" s="33" t="s">
        <v>5006</v>
      </c>
      <c r="C6600" s="7" t="s">
        <v>5</v>
      </c>
      <c r="D6600" s="2">
        <v>100</v>
      </c>
      <c r="E6600" s="2">
        <v>92</v>
      </c>
    </row>
    <row r="6601" spans="1:5" x14ac:dyDescent="0.25">
      <c r="A6601" s="1">
        <v>43524.553090278001</v>
      </c>
      <c r="B6601" s="33" t="s">
        <v>534</v>
      </c>
      <c r="C6601" s="7" t="s">
        <v>4</v>
      </c>
      <c r="D6601" s="2">
        <v>100</v>
      </c>
      <c r="E6601" s="2">
        <v>92</v>
      </c>
    </row>
    <row r="6602" spans="1:5" x14ac:dyDescent="0.25">
      <c r="A6602" s="1">
        <v>43524.553090278001</v>
      </c>
      <c r="B6602" s="33" t="s">
        <v>5007</v>
      </c>
      <c r="C6602" s="7" t="s">
        <v>2</v>
      </c>
      <c r="D6602" s="2">
        <v>100</v>
      </c>
      <c r="E6602" s="2">
        <v>92</v>
      </c>
    </row>
    <row r="6603" spans="1:5" x14ac:dyDescent="0.25">
      <c r="A6603" s="1">
        <v>43524.553090278001</v>
      </c>
      <c r="B6603" s="33" t="s">
        <v>5008</v>
      </c>
      <c r="C6603" s="7" t="s">
        <v>5</v>
      </c>
      <c r="D6603" s="2">
        <v>30</v>
      </c>
      <c r="E6603" s="2">
        <v>27.6</v>
      </c>
    </row>
    <row r="6604" spans="1:5" x14ac:dyDescent="0.25">
      <c r="A6604" s="1">
        <v>43524.553090278001</v>
      </c>
      <c r="B6604" s="33" t="s">
        <v>1688</v>
      </c>
      <c r="C6604" s="7" t="s">
        <v>3</v>
      </c>
      <c r="D6604" s="2">
        <v>70</v>
      </c>
      <c r="E6604" s="2">
        <v>64.400000000000006</v>
      </c>
    </row>
    <row r="6605" spans="1:5" x14ac:dyDescent="0.25">
      <c r="A6605" s="1">
        <v>43524.553090278001</v>
      </c>
      <c r="B6605" s="33" t="s">
        <v>2455</v>
      </c>
      <c r="C6605" s="7" t="s">
        <v>5</v>
      </c>
      <c r="D6605" s="2">
        <v>50</v>
      </c>
      <c r="E6605" s="2">
        <v>46</v>
      </c>
    </row>
    <row r="6606" spans="1:5" x14ac:dyDescent="0.25">
      <c r="A6606" s="1">
        <v>43524.553090278001</v>
      </c>
      <c r="B6606" s="33" t="s">
        <v>375</v>
      </c>
      <c r="C6606" s="7" t="s">
        <v>3</v>
      </c>
      <c r="D6606" s="2">
        <v>100</v>
      </c>
      <c r="E6606" s="2">
        <v>92</v>
      </c>
    </row>
    <row r="6607" spans="1:5" x14ac:dyDescent="0.25">
      <c r="A6607" s="1">
        <v>43524.553090278001</v>
      </c>
      <c r="B6607" s="33" t="s">
        <v>1055</v>
      </c>
      <c r="C6607" s="7" t="s">
        <v>3</v>
      </c>
      <c r="D6607" s="2">
        <v>100</v>
      </c>
      <c r="E6607" s="2">
        <v>92</v>
      </c>
    </row>
    <row r="6608" spans="1:5" x14ac:dyDescent="0.25">
      <c r="A6608" s="1">
        <v>43524.553090278001</v>
      </c>
      <c r="B6608" s="33" t="s">
        <v>5009</v>
      </c>
      <c r="C6608" s="7" t="s">
        <v>5</v>
      </c>
      <c r="D6608" s="2">
        <v>50</v>
      </c>
      <c r="E6608" s="2">
        <v>46</v>
      </c>
    </row>
    <row r="6609" spans="1:5" x14ac:dyDescent="0.25">
      <c r="A6609" s="1">
        <v>43524.553090278001</v>
      </c>
      <c r="B6609" s="33" t="s">
        <v>5010</v>
      </c>
      <c r="C6609" s="7" t="s">
        <v>3</v>
      </c>
      <c r="D6609" s="2">
        <v>100</v>
      </c>
      <c r="E6609" s="2">
        <v>92</v>
      </c>
    </row>
    <row r="6610" spans="1:5" x14ac:dyDescent="0.25">
      <c r="A6610" s="1">
        <v>43524.553090278001</v>
      </c>
      <c r="B6610" s="33" t="s">
        <v>5011</v>
      </c>
      <c r="C6610" s="7" t="s">
        <v>4</v>
      </c>
      <c r="D6610" s="2">
        <v>300</v>
      </c>
      <c r="E6610" s="2">
        <v>276</v>
      </c>
    </row>
    <row r="6611" spans="1:5" x14ac:dyDescent="0.25">
      <c r="A6611" s="1">
        <v>43524.553090278001</v>
      </c>
      <c r="B6611" s="33" t="s">
        <v>3052</v>
      </c>
      <c r="C6611" s="7" t="s">
        <v>4</v>
      </c>
      <c r="D6611" s="2">
        <v>200</v>
      </c>
      <c r="E6611" s="2">
        <v>184</v>
      </c>
    </row>
    <row r="6612" spans="1:5" x14ac:dyDescent="0.25">
      <c r="A6612" s="1">
        <v>43524.553090278001</v>
      </c>
      <c r="B6612" s="33" t="s">
        <v>868</v>
      </c>
      <c r="C6612" s="7" t="s">
        <v>2</v>
      </c>
      <c r="D6612" s="2">
        <v>40</v>
      </c>
      <c r="E6612" s="2">
        <v>36.799999999999997</v>
      </c>
    </row>
    <row r="6613" spans="1:5" x14ac:dyDescent="0.25">
      <c r="A6613" s="1">
        <v>43524.553090278001</v>
      </c>
      <c r="B6613" s="33" t="s">
        <v>5012</v>
      </c>
      <c r="C6613" s="7" t="s">
        <v>2</v>
      </c>
      <c r="D6613" s="2">
        <v>300</v>
      </c>
      <c r="E6613" s="2">
        <v>276</v>
      </c>
    </row>
    <row r="6614" spans="1:5" x14ac:dyDescent="0.25">
      <c r="A6614" s="1">
        <v>43524.553090278001</v>
      </c>
      <c r="B6614" s="33" t="s">
        <v>5013</v>
      </c>
      <c r="C6614" s="7" t="s">
        <v>4</v>
      </c>
      <c r="D6614" s="2">
        <v>100</v>
      </c>
      <c r="E6614" s="2">
        <v>92</v>
      </c>
    </row>
    <row r="6615" spans="1:5" x14ac:dyDescent="0.25">
      <c r="A6615" s="1">
        <v>43524.553090278001</v>
      </c>
      <c r="B6615" s="33" t="s">
        <v>2663</v>
      </c>
      <c r="C6615" s="7" t="s">
        <v>2</v>
      </c>
      <c r="D6615" s="2">
        <v>50</v>
      </c>
      <c r="E6615" s="2">
        <v>46</v>
      </c>
    </row>
    <row r="6616" spans="1:5" x14ac:dyDescent="0.25">
      <c r="A6616" s="1">
        <v>43524.553101851998</v>
      </c>
      <c r="B6616" s="33" t="s">
        <v>5014</v>
      </c>
      <c r="C6616" s="7" t="s">
        <v>3</v>
      </c>
      <c r="D6616" s="2">
        <v>50</v>
      </c>
      <c r="E6616" s="2">
        <v>46</v>
      </c>
    </row>
    <row r="6617" spans="1:5" x14ac:dyDescent="0.25">
      <c r="A6617" s="1">
        <v>43524.553101851998</v>
      </c>
      <c r="B6617" s="33" t="s">
        <v>5015</v>
      </c>
      <c r="C6617" s="7" t="s">
        <v>2</v>
      </c>
      <c r="D6617" s="2">
        <v>50</v>
      </c>
      <c r="E6617" s="2">
        <v>46</v>
      </c>
    </row>
    <row r="6618" spans="1:5" x14ac:dyDescent="0.25">
      <c r="A6618" s="1">
        <v>43524.553101851998</v>
      </c>
      <c r="B6618" s="33" t="s">
        <v>5016</v>
      </c>
      <c r="C6618" s="7" t="s">
        <v>5</v>
      </c>
      <c r="D6618" s="2">
        <v>50</v>
      </c>
      <c r="E6618" s="2">
        <v>46</v>
      </c>
    </row>
    <row r="6619" spans="1:5" x14ac:dyDescent="0.25">
      <c r="A6619" s="1">
        <v>43524.553101851998</v>
      </c>
      <c r="B6619" s="33" t="s">
        <v>4550</v>
      </c>
      <c r="C6619" s="7" t="s">
        <v>3</v>
      </c>
      <c r="D6619" s="2">
        <v>10</v>
      </c>
      <c r="E6619" s="2">
        <v>9.1999999999999993</v>
      </c>
    </row>
    <row r="6620" spans="1:5" x14ac:dyDescent="0.25">
      <c r="A6620" s="1">
        <v>43524.553101851998</v>
      </c>
      <c r="B6620" s="33" t="s">
        <v>3095</v>
      </c>
      <c r="C6620" s="7" t="s">
        <v>3</v>
      </c>
      <c r="D6620" s="2">
        <v>300</v>
      </c>
      <c r="E6620" s="2">
        <v>276</v>
      </c>
    </row>
    <row r="6621" spans="1:5" x14ac:dyDescent="0.25">
      <c r="A6621" s="1">
        <v>43524.553101851998</v>
      </c>
      <c r="B6621" s="33" t="s">
        <v>4987</v>
      </c>
      <c r="C6621" s="7" t="s">
        <v>5</v>
      </c>
      <c r="D6621" s="2">
        <v>100</v>
      </c>
      <c r="E6621" s="2">
        <v>92</v>
      </c>
    </row>
    <row r="6622" spans="1:5" x14ac:dyDescent="0.25">
      <c r="A6622" s="1">
        <v>43524.553101851998</v>
      </c>
      <c r="B6622" s="33" t="s">
        <v>5017</v>
      </c>
      <c r="C6622" s="7" t="s">
        <v>5</v>
      </c>
      <c r="D6622" s="2">
        <v>200</v>
      </c>
      <c r="E6622" s="2">
        <v>184</v>
      </c>
    </row>
    <row r="6623" spans="1:5" x14ac:dyDescent="0.25">
      <c r="A6623" s="1">
        <v>43524.553101851998</v>
      </c>
      <c r="B6623" s="33" t="s">
        <v>5018</v>
      </c>
      <c r="C6623" s="7" t="s">
        <v>5</v>
      </c>
      <c r="D6623" s="2">
        <v>200</v>
      </c>
      <c r="E6623" s="2">
        <v>184</v>
      </c>
    </row>
    <row r="6624" spans="1:5" x14ac:dyDescent="0.25">
      <c r="A6624" s="1">
        <v>43524.553101851998</v>
      </c>
      <c r="B6624" s="33" t="s">
        <v>3852</v>
      </c>
      <c r="C6624" s="7" t="s">
        <v>4</v>
      </c>
      <c r="D6624" s="2">
        <v>100</v>
      </c>
      <c r="E6624" s="2">
        <v>92</v>
      </c>
    </row>
    <row r="6625" spans="1:5" x14ac:dyDescent="0.25">
      <c r="A6625" s="1">
        <v>43524.553101851998</v>
      </c>
      <c r="B6625" s="33" t="s">
        <v>5019</v>
      </c>
      <c r="C6625" s="7" t="s">
        <v>5</v>
      </c>
      <c r="D6625" s="2">
        <v>50</v>
      </c>
      <c r="E6625" s="2">
        <v>46</v>
      </c>
    </row>
    <row r="6626" spans="1:5" x14ac:dyDescent="0.25">
      <c r="A6626" s="1">
        <v>43524.553101851998</v>
      </c>
      <c r="B6626" s="33" t="s">
        <v>5020</v>
      </c>
      <c r="C6626" s="7" t="s">
        <v>4</v>
      </c>
      <c r="D6626" s="2">
        <v>50</v>
      </c>
      <c r="E6626" s="2">
        <v>46</v>
      </c>
    </row>
    <row r="6627" spans="1:5" x14ac:dyDescent="0.25">
      <c r="A6627" s="1">
        <v>43524.553101851998</v>
      </c>
      <c r="B6627" s="33" t="s">
        <v>2516</v>
      </c>
      <c r="C6627" s="7" t="s">
        <v>2</v>
      </c>
      <c r="D6627" s="2">
        <v>100</v>
      </c>
      <c r="E6627" s="2">
        <v>92</v>
      </c>
    </row>
    <row r="6628" spans="1:5" x14ac:dyDescent="0.25">
      <c r="A6628" s="1">
        <v>43524.553101851998</v>
      </c>
      <c r="B6628" s="33" t="s">
        <v>2160</v>
      </c>
      <c r="C6628" s="7" t="s">
        <v>2</v>
      </c>
      <c r="D6628" s="2">
        <v>300</v>
      </c>
      <c r="E6628" s="2">
        <v>276</v>
      </c>
    </row>
    <row r="6629" spans="1:5" x14ac:dyDescent="0.25">
      <c r="A6629" s="1">
        <v>43524.553101851998</v>
      </c>
      <c r="B6629" s="33" t="s">
        <v>5021</v>
      </c>
      <c r="C6629" s="7" t="s">
        <v>5</v>
      </c>
      <c r="D6629" s="2">
        <v>150</v>
      </c>
      <c r="E6629" s="2">
        <v>138</v>
      </c>
    </row>
    <row r="6630" spans="1:5" x14ac:dyDescent="0.25">
      <c r="A6630" s="1">
        <v>43524.553101851998</v>
      </c>
      <c r="B6630" s="33" t="s">
        <v>5022</v>
      </c>
      <c r="C6630" s="7" t="s">
        <v>5</v>
      </c>
      <c r="D6630" s="2">
        <v>100</v>
      </c>
      <c r="E6630" s="2">
        <v>92</v>
      </c>
    </row>
    <row r="6631" spans="1:5" x14ac:dyDescent="0.25">
      <c r="A6631" s="1">
        <v>43524.553101851998</v>
      </c>
      <c r="B6631" s="33" t="s">
        <v>5023</v>
      </c>
      <c r="C6631" s="7" t="s">
        <v>5</v>
      </c>
      <c r="D6631" s="2">
        <v>200</v>
      </c>
      <c r="E6631" s="2">
        <v>184</v>
      </c>
    </row>
    <row r="6632" spans="1:5" x14ac:dyDescent="0.25">
      <c r="A6632" s="1">
        <v>43524.553101851998</v>
      </c>
      <c r="B6632" s="33" t="s">
        <v>3157</v>
      </c>
      <c r="C6632" s="7" t="s">
        <v>3</v>
      </c>
      <c r="D6632" s="2">
        <v>50</v>
      </c>
      <c r="E6632" s="2">
        <v>46</v>
      </c>
    </row>
    <row r="6633" spans="1:5" x14ac:dyDescent="0.25">
      <c r="A6633" s="1">
        <v>43524.553101851998</v>
      </c>
      <c r="B6633" s="33" t="s">
        <v>4634</v>
      </c>
      <c r="C6633" s="7" t="s">
        <v>3</v>
      </c>
      <c r="D6633" s="2">
        <v>50</v>
      </c>
      <c r="E6633" s="2">
        <v>46</v>
      </c>
    </row>
    <row r="6634" spans="1:5" x14ac:dyDescent="0.25">
      <c r="A6634" s="1">
        <v>43524.553101851998</v>
      </c>
      <c r="B6634" s="33" t="s">
        <v>3652</v>
      </c>
      <c r="C6634" s="7" t="s">
        <v>3</v>
      </c>
      <c r="D6634" s="2">
        <v>30</v>
      </c>
      <c r="E6634" s="2">
        <v>27.6</v>
      </c>
    </row>
    <row r="6635" spans="1:5" x14ac:dyDescent="0.25">
      <c r="A6635" s="1">
        <v>43524.553113426002</v>
      </c>
      <c r="B6635" s="33" t="s">
        <v>3462</v>
      </c>
      <c r="C6635" s="7" t="s">
        <v>2</v>
      </c>
      <c r="D6635" s="2">
        <v>100</v>
      </c>
      <c r="E6635" s="2">
        <v>92</v>
      </c>
    </row>
    <row r="6636" spans="1:5" x14ac:dyDescent="0.25">
      <c r="A6636" s="1">
        <v>43524.553113426002</v>
      </c>
      <c r="B6636" s="33" t="s">
        <v>697</v>
      </c>
      <c r="C6636" s="7" t="s">
        <v>2</v>
      </c>
      <c r="D6636" s="2">
        <v>100</v>
      </c>
      <c r="E6636" s="2">
        <v>92</v>
      </c>
    </row>
    <row r="6637" spans="1:5" x14ac:dyDescent="0.25">
      <c r="A6637" s="1">
        <v>43524.553113426002</v>
      </c>
      <c r="B6637" s="33" t="s">
        <v>5024</v>
      </c>
      <c r="C6637" s="7" t="s">
        <v>3</v>
      </c>
      <c r="D6637" s="2">
        <v>100</v>
      </c>
      <c r="E6637" s="2">
        <v>92</v>
      </c>
    </row>
    <row r="6638" spans="1:5" x14ac:dyDescent="0.25">
      <c r="A6638" s="1">
        <v>43524.553113426002</v>
      </c>
      <c r="B6638" s="33" t="s">
        <v>5025</v>
      </c>
      <c r="C6638" s="7" t="s">
        <v>4</v>
      </c>
      <c r="D6638" s="2">
        <v>50</v>
      </c>
      <c r="E6638" s="2">
        <v>46</v>
      </c>
    </row>
    <row r="6639" spans="1:5" x14ac:dyDescent="0.25">
      <c r="A6639" s="1">
        <v>43524.553113426002</v>
      </c>
      <c r="B6639" s="33" t="s">
        <v>327</v>
      </c>
      <c r="C6639" s="7" t="s">
        <v>5</v>
      </c>
      <c r="D6639" s="2">
        <v>70</v>
      </c>
      <c r="E6639" s="2">
        <v>64.400000000000006</v>
      </c>
    </row>
    <row r="6640" spans="1:5" x14ac:dyDescent="0.25">
      <c r="A6640" s="1">
        <v>43524.553113426002</v>
      </c>
      <c r="B6640" s="33" t="s">
        <v>2642</v>
      </c>
      <c r="C6640" s="7" t="s">
        <v>4</v>
      </c>
      <c r="D6640" s="2">
        <v>100</v>
      </c>
      <c r="E6640" s="2">
        <v>92</v>
      </c>
    </row>
    <row r="6641" spans="1:5" x14ac:dyDescent="0.25">
      <c r="A6641" s="1">
        <v>43524.553113426002</v>
      </c>
      <c r="B6641" s="33" t="s">
        <v>5026</v>
      </c>
      <c r="C6641" s="7" t="s">
        <v>3</v>
      </c>
      <c r="D6641" s="2">
        <v>350</v>
      </c>
      <c r="E6641" s="2">
        <v>322</v>
      </c>
    </row>
    <row r="6642" spans="1:5" x14ac:dyDescent="0.25">
      <c r="A6642" s="1">
        <v>43524.553113426002</v>
      </c>
      <c r="B6642" s="33" t="s">
        <v>3593</v>
      </c>
      <c r="C6642" s="7" t="s">
        <v>3</v>
      </c>
      <c r="D6642" s="2">
        <v>300</v>
      </c>
      <c r="E6642" s="2">
        <v>276</v>
      </c>
    </row>
    <row r="6643" spans="1:5" x14ac:dyDescent="0.25">
      <c r="A6643" s="1">
        <v>43524.553113426002</v>
      </c>
      <c r="B6643" s="33" t="s">
        <v>5027</v>
      </c>
      <c r="C6643" s="7" t="s">
        <v>3</v>
      </c>
      <c r="D6643" s="2">
        <v>75</v>
      </c>
      <c r="E6643" s="2">
        <v>69</v>
      </c>
    </row>
    <row r="6644" spans="1:5" x14ac:dyDescent="0.25">
      <c r="A6644" s="1">
        <v>43524.553113426002</v>
      </c>
      <c r="B6644" s="33" t="s">
        <v>5028</v>
      </c>
      <c r="C6644" s="7" t="s">
        <v>3</v>
      </c>
      <c r="D6644" s="2">
        <v>100</v>
      </c>
      <c r="E6644" s="2">
        <v>92</v>
      </c>
    </row>
    <row r="6645" spans="1:5" x14ac:dyDescent="0.25">
      <c r="A6645" s="1">
        <v>43524.553113426002</v>
      </c>
      <c r="B6645" s="33" t="s">
        <v>5029</v>
      </c>
      <c r="C6645" s="7" t="s">
        <v>5</v>
      </c>
      <c r="D6645" s="2">
        <v>100</v>
      </c>
      <c r="E6645" s="2">
        <v>92</v>
      </c>
    </row>
    <row r="6646" spans="1:5" x14ac:dyDescent="0.25">
      <c r="A6646" s="1">
        <v>43524.553124999999</v>
      </c>
      <c r="B6646" s="33" t="s">
        <v>1395</v>
      </c>
      <c r="C6646" s="7" t="s">
        <v>5</v>
      </c>
      <c r="D6646" s="2">
        <v>150</v>
      </c>
      <c r="E6646" s="2">
        <v>138</v>
      </c>
    </row>
    <row r="6647" spans="1:5" x14ac:dyDescent="0.25">
      <c r="A6647" s="1">
        <v>43524.553124999999</v>
      </c>
      <c r="B6647" s="33" t="s">
        <v>5030</v>
      </c>
      <c r="C6647" s="7" t="s">
        <v>5</v>
      </c>
      <c r="D6647" s="2">
        <v>100</v>
      </c>
      <c r="E6647" s="2">
        <v>92</v>
      </c>
    </row>
    <row r="6648" spans="1:5" x14ac:dyDescent="0.25">
      <c r="A6648" s="1">
        <v>43524.553124999999</v>
      </c>
      <c r="B6648" s="33" t="s">
        <v>5031</v>
      </c>
      <c r="C6648" s="7" t="s">
        <v>4</v>
      </c>
      <c r="D6648" s="2">
        <v>100</v>
      </c>
      <c r="E6648" s="2">
        <v>92</v>
      </c>
    </row>
    <row r="6649" spans="1:5" x14ac:dyDescent="0.25">
      <c r="A6649" s="1">
        <v>43524.553124999999</v>
      </c>
      <c r="B6649" s="33" t="s">
        <v>3957</v>
      </c>
      <c r="C6649" s="7" t="s">
        <v>3</v>
      </c>
      <c r="D6649" s="2">
        <v>300</v>
      </c>
      <c r="E6649" s="2">
        <v>276</v>
      </c>
    </row>
    <row r="6650" spans="1:5" x14ac:dyDescent="0.25">
      <c r="A6650" s="1">
        <v>43524.553124999999</v>
      </c>
      <c r="B6650" s="33" t="s">
        <v>1733</v>
      </c>
      <c r="C6650" s="7" t="s">
        <v>3</v>
      </c>
      <c r="D6650" s="2">
        <v>50</v>
      </c>
      <c r="E6650" s="2">
        <v>46</v>
      </c>
    </row>
    <row r="6651" spans="1:5" x14ac:dyDescent="0.25">
      <c r="A6651" s="1">
        <v>43524.553124999999</v>
      </c>
      <c r="B6651" s="33" t="s">
        <v>5032</v>
      </c>
      <c r="C6651" s="7" t="s">
        <v>4</v>
      </c>
      <c r="D6651" s="2">
        <v>50</v>
      </c>
      <c r="E6651" s="2">
        <v>46</v>
      </c>
    </row>
    <row r="6652" spans="1:5" x14ac:dyDescent="0.25">
      <c r="A6652" s="1">
        <v>43524.553124999999</v>
      </c>
      <c r="B6652" s="33" t="s">
        <v>2523</v>
      </c>
      <c r="C6652" s="7" t="s">
        <v>3</v>
      </c>
      <c r="D6652" s="2">
        <v>100</v>
      </c>
      <c r="E6652" s="2">
        <v>92</v>
      </c>
    </row>
    <row r="6653" spans="1:5" x14ac:dyDescent="0.25">
      <c r="A6653" s="1">
        <v>43524.553124999999</v>
      </c>
      <c r="B6653" s="33" t="s">
        <v>2621</v>
      </c>
      <c r="C6653" s="7" t="s">
        <v>2</v>
      </c>
      <c r="D6653" s="2">
        <v>50</v>
      </c>
      <c r="E6653" s="2">
        <v>46</v>
      </c>
    </row>
    <row r="6654" spans="1:5" x14ac:dyDescent="0.25">
      <c r="A6654" s="1">
        <v>43524.553124999999</v>
      </c>
      <c r="B6654" s="33" t="s">
        <v>4463</v>
      </c>
      <c r="C6654" s="7" t="s">
        <v>3</v>
      </c>
      <c r="D6654" s="2">
        <v>50</v>
      </c>
      <c r="E6654" s="2">
        <v>46</v>
      </c>
    </row>
    <row r="6655" spans="1:5" x14ac:dyDescent="0.25">
      <c r="A6655" s="1">
        <v>43524.553124999999</v>
      </c>
      <c r="B6655" s="33" t="s">
        <v>5033</v>
      </c>
      <c r="C6655" s="7" t="s">
        <v>2</v>
      </c>
      <c r="D6655" s="2">
        <v>28</v>
      </c>
      <c r="E6655" s="2">
        <v>25.76</v>
      </c>
    </row>
    <row r="6656" spans="1:5" x14ac:dyDescent="0.25">
      <c r="A6656" s="1">
        <v>43524.553124999999</v>
      </c>
      <c r="B6656" s="33" t="s">
        <v>5034</v>
      </c>
      <c r="C6656" s="7" t="s">
        <v>4</v>
      </c>
      <c r="D6656" s="2">
        <v>100</v>
      </c>
      <c r="E6656" s="2">
        <v>92</v>
      </c>
    </row>
    <row r="6657" spans="1:5" x14ac:dyDescent="0.25">
      <c r="A6657" s="1">
        <v>43524.553124999999</v>
      </c>
      <c r="B6657" s="33" t="s">
        <v>5035</v>
      </c>
      <c r="C6657" s="7" t="s">
        <v>5</v>
      </c>
      <c r="D6657" s="2">
        <v>50</v>
      </c>
      <c r="E6657" s="2">
        <v>46</v>
      </c>
    </row>
    <row r="6658" spans="1:5" x14ac:dyDescent="0.25">
      <c r="A6658" s="1">
        <v>43524.553124999999</v>
      </c>
      <c r="B6658" s="33" t="s">
        <v>3667</v>
      </c>
      <c r="C6658" s="7" t="s">
        <v>5</v>
      </c>
      <c r="D6658" s="2">
        <v>100</v>
      </c>
      <c r="E6658" s="2">
        <v>92</v>
      </c>
    </row>
    <row r="6659" spans="1:5" x14ac:dyDescent="0.25">
      <c r="A6659" s="1">
        <v>43524.553124999999</v>
      </c>
      <c r="B6659" s="33" t="s">
        <v>5036</v>
      </c>
      <c r="C6659" s="7" t="s">
        <v>5</v>
      </c>
      <c r="D6659" s="2">
        <v>100</v>
      </c>
      <c r="E6659" s="2">
        <v>92</v>
      </c>
    </row>
    <row r="6660" spans="1:5" x14ac:dyDescent="0.25">
      <c r="A6660" s="1">
        <v>43524.553124999999</v>
      </c>
      <c r="B6660" s="33" t="s">
        <v>5037</v>
      </c>
      <c r="C6660" s="7" t="s">
        <v>2</v>
      </c>
      <c r="D6660" s="2">
        <v>30</v>
      </c>
      <c r="E6660" s="2">
        <v>27.6</v>
      </c>
    </row>
    <row r="6661" spans="1:5" x14ac:dyDescent="0.25">
      <c r="A6661" s="1">
        <v>43524.553124999999</v>
      </c>
      <c r="B6661" s="33" t="s">
        <v>5038</v>
      </c>
      <c r="C6661" s="7" t="s">
        <v>5</v>
      </c>
      <c r="D6661" s="2">
        <v>200</v>
      </c>
      <c r="E6661" s="2">
        <v>184</v>
      </c>
    </row>
    <row r="6662" spans="1:5" x14ac:dyDescent="0.25">
      <c r="A6662" s="1">
        <v>43524.553124999999</v>
      </c>
      <c r="B6662" s="33" t="s">
        <v>2755</v>
      </c>
      <c r="C6662" s="7" t="s">
        <v>3</v>
      </c>
      <c r="D6662" s="2">
        <v>300</v>
      </c>
      <c r="E6662" s="2">
        <v>276</v>
      </c>
    </row>
    <row r="6663" spans="1:5" x14ac:dyDescent="0.25">
      <c r="A6663" s="1">
        <v>43524.553124999999</v>
      </c>
      <c r="B6663" s="33" t="s">
        <v>5039</v>
      </c>
      <c r="C6663" s="7" t="s">
        <v>5</v>
      </c>
      <c r="D6663" s="2">
        <v>50</v>
      </c>
      <c r="E6663" s="2">
        <v>46</v>
      </c>
    </row>
    <row r="6664" spans="1:5" x14ac:dyDescent="0.25">
      <c r="A6664" s="1">
        <v>43524.553124999999</v>
      </c>
      <c r="B6664" s="33" t="s">
        <v>5040</v>
      </c>
      <c r="C6664" s="7" t="s">
        <v>5</v>
      </c>
      <c r="D6664" s="2">
        <v>100</v>
      </c>
      <c r="E6664" s="2">
        <v>92</v>
      </c>
    </row>
    <row r="6665" spans="1:5" x14ac:dyDescent="0.25">
      <c r="A6665" s="1">
        <v>43524.553136574003</v>
      </c>
      <c r="B6665" s="33" t="s">
        <v>5041</v>
      </c>
      <c r="C6665" s="7" t="s">
        <v>3</v>
      </c>
      <c r="D6665" s="2">
        <v>50</v>
      </c>
      <c r="E6665" s="2">
        <v>46</v>
      </c>
    </row>
    <row r="6666" spans="1:5" x14ac:dyDescent="0.25">
      <c r="A6666" s="1">
        <v>43524.553136574003</v>
      </c>
      <c r="B6666" s="33" t="s">
        <v>285</v>
      </c>
      <c r="C6666" s="7" t="s">
        <v>3</v>
      </c>
      <c r="D6666" s="2">
        <v>300</v>
      </c>
      <c r="E6666" s="2">
        <v>276</v>
      </c>
    </row>
    <row r="6667" spans="1:5" x14ac:dyDescent="0.25">
      <c r="A6667" s="1">
        <v>43524.553136574003</v>
      </c>
      <c r="B6667" s="33" t="s">
        <v>2746</v>
      </c>
      <c r="C6667" s="7" t="s">
        <v>4</v>
      </c>
      <c r="D6667" s="2">
        <v>100</v>
      </c>
      <c r="E6667" s="2">
        <v>92</v>
      </c>
    </row>
    <row r="6668" spans="1:5" x14ac:dyDescent="0.25">
      <c r="A6668" s="1">
        <v>43524.553136574003</v>
      </c>
      <c r="B6668" s="33" t="s">
        <v>3742</v>
      </c>
      <c r="C6668" s="7" t="s">
        <v>2</v>
      </c>
      <c r="D6668" s="2">
        <v>250</v>
      </c>
      <c r="E6668" s="2">
        <v>230</v>
      </c>
    </row>
    <row r="6669" spans="1:5" x14ac:dyDescent="0.25">
      <c r="A6669" s="1">
        <v>43524.553136574003</v>
      </c>
      <c r="B6669" s="33" t="s">
        <v>5042</v>
      </c>
      <c r="C6669" s="7" t="s">
        <v>5</v>
      </c>
      <c r="D6669" s="2">
        <v>150</v>
      </c>
      <c r="E6669" s="2">
        <v>138</v>
      </c>
    </row>
    <row r="6670" spans="1:5" x14ac:dyDescent="0.25">
      <c r="A6670" s="1">
        <v>43524.553136574003</v>
      </c>
      <c r="B6670" s="33" t="s">
        <v>5043</v>
      </c>
      <c r="C6670" s="7" t="s">
        <v>4</v>
      </c>
      <c r="D6670" s="2">
        <v>15</v>
      </c>
      <c r="E6670" s="2">
        <v>13.8</v>
      </c>
    </row>
    <row r="6671" spans="1:5" x14ac:dyDescent="0.25">
      <c r="A6671" s="1">
        <v>43524.553136574003</v>
      </c>
      <c r="B6671" s="33" t="s">
        <v>5044</v>
      </c>
      <c r="C6671" s="7" t="s">
        <v>5</v>
      </c>
      <c r="D6671" s="2">
        <v>50</v>
      </c>
      <c r="E6671" s="2">
        <v>46</v>
      </c>
    </row>
    <row r="6672" spans="1:5" x14ac:dyDescent="0.25">
      <c r="A6672" s="1">
        <v>43524.553136574003</v>
      </c>
      <c r="B6672" s="33" t="s">
        <v>248</v>
      </c>
      <c r="C6672" s="7" t="s">
        <v>3</v>
      </c>
      <c r="D6672" s="2">
        <v>100</v>
      </c>
      <c r="E6672" s="2">
        <v>92</v>
      </c>
    </row>
    <row r="6673" spans="1:5" x14ac:dyDescent="0.25">
      <c r="A6673" s="1">
        <v>43524.553136574003</v>
      </c>
      <c r="B6673" s="33" t="s">
        <v>144</v>
      </c>
      <c r="C6673" s="7" t="s">
        <v>4</v>
      </c>
      <c r="D6673" s="2">
        <v>100</v>
      </c>
      <c r="E6673" s="2">
        <v>92</v>
      </c>
    </row>
    <row r="6674" spans="1:5" x14ac:dyDescent="0.25">
      <c r="A6674" s="1">
        <v>43524.553136574003</v>
      </c>
      <c r="B6674" s="33" t="s">
        <v>5045</v>
      </c>
      <c r="C6674" s="7" t="s">
        <v>3</v>
      </c>
      <c r="D6674" s="2">
        <v>200</v>
      </c>
      <c r="E6674" s="2">
        <v>184</v>
      </c>
    </row>
    <row r="6675" spans="1:5" x14ac:dyDescent="0.25">
      <c r="A6675" s="1">
        <v>43524.553136574003</v>
      </c>
      <c r="B6675" s="33" t="s">
        <v>5046</v>
      </c>
      <c r="C6675" s="7" t="s">
        <v>5</v>
      </c>
      <c r="D6675" s="2">
        <v>70</v>
      </c>
      <c r="E6675" s="2">
        <v>64.400000000000006</v>
      </c>
    </row>
    <row r="6676" spans="1:5" x14ac:dyDescent="0.25">
      <c r="A6676" s="1">
        <v>43524.553136574003</v>
      </c>
      <c r="B6676" s="33" t="s">
        <v>5047</v>
      </c>
      <c r="C6676" s="7" t="s">
        <v>3</v>
      </c>
      <c r="D6676" s="2">
        <v>50</v>
      </c>
      <c r="E6676" s="2">
        <v>46</v>
      </c>
    </row>
    <row r="6677" spans="1:5" x14ac:dyDescent="0.25">
      <c r="A6677" s="1">
        <v>43524.553136574003</v>
      </c>
      <c r="B6677" s="33" t="s">
        <v>5048</v>
      </c>
      <c r="C6677" s="7" t="s">
        <v>4</v>
      </c>
      <c r="D6677" s="2">
        <v>100</v>
      </c>
      <c r="E6677" s="2">
        <v>92</v>
      </c>
    </row>
    <row r="6678" spans="1:5" x14ac:dyDescent="0.25">
      <c r="A6678" s="1">
        <v>43524.553136574003</v>
      </c>
      <c r="B6678" s="33" t="s">
        <v>5049</v>
      </c>
      <c r="C6678" s="7" t="s">
        <v>5</v>
      </c>
      <c r="D6678" s="2">
        <v>30</v>
      </c>
      <c r="E6678" s="2">
        <v>27.6</v>
      </c>
    </row>
    <row r="6679" spans="1:5" x14ac:dyDescent="0.25">
      <c r="A6679" s="1">
        <v>43524.553136574003</v>
      </c>
      <c r="B6679" s="33" t="s">
        <v>278</v>
      </c>
      <c r="C6679" s="7" t="s">
        <v>5</v>
      </c>
      <c r="D6679" s="2">
        <v>100</v>
      </c>
      <c r="E6679" s="2">
        <v>92</v>
      </c>
    </row>
    <row r="6680" spans="1:5" x14ac:dyDescent="0.25">
      <c r="A6680" s="1">
        <v>43524.553136574003</v>
      </c>
      <c r="B6680" s="33" t="s">
        <v>5050</v>
      </c>
      <c r="C6680" s="7" t="s">
        <v>5</v>
      </c>
      <c r="D6680" s="2">
        <v>100</v>
      </c>
      <c r="E6680" s="2">
        <v>92</v>
      </c>
    </row>
    <row r="6681" spans="1:5" x14ac:dyDescent="0.25">
      <c r="A6681" s="1">
        <v>43524.553136574003</v>
      </c>
      <c r="B6681" s="33" t="s">
        <v>5051</v>
      </c>
      <c r="C6681" s="7" t="s">
        <v>5</v>
      </c>
      <c r="D6681" s="2">
        <v>100</v>
      </c>
      <c r="E6681" s="2">
        <v>92</v>
      </c>
    </row>
    <row r="6682" spans="1:5" x14ac:dyDescent="0.25">
      <c r="A6682" s="1">
        <v>43524.553136574003</v>
      </c>
      <c r="B6682" s="33" t="s">
        <v>5052</v>
      </c>
      <c r="C6682" s="7" t="s">
        <v>4</v>
      </c>
      <c r="D6682" s="2">
        <v>100</v>
      </c>
      <c r="E6682" s="2">
        <v>92</v>
      </c>
    </row>
    <row r="6683" spans="1:5" x14ac:dyDescent="0.25">
      <c r="A6683" s="1">
        <v>43524.553136574003</v>
      </c>
      <c r="B6683" s="33" t="s">
        <v>5053</v>
      </c>
      <c r="C6683" s="7" t="s">
        <v>4</v>
      </c>
      <c r="D6683" s="2">
        <v>50</v>
      </c>
      <c r="E6683" s="2">
        <v>46</v>
      </c>
    </row>
    <row r="6684" spans="1:5" x14ac:dyDescent="0.25">
      <c r="A6684" s="1">
        <v>43524.553148147999</v>
      </c>
      <c r="B6684" s="33" t="s">
        <v>5054</v>
      </c>
      <c r="C6684" s="7" t="s">
        <v>4</v>
      </c>
      <c r="D6684" s="2">
        <v>50</v>
      </c>
      <c r="E6684" s="2">
        <v>46</v>
      </c>
    </row>
    <row r="6685" spans="1:5" x14ac:dyDescent="0.25">
      <c r="A6685" s="1">
        <v>43524.553148147999</v>
      </c>
      <c r="B6685" s="33" t="s">
        <v>5055</v>
      </c>
      <c r="C6685" s="7" t="s">
        <v>3</v>
      </c>
      <c r="D6685" s="2">
        <v>50</v>
      </c>
      <c r="E6685" s="2">
        <v>46</v>
      </c>
    </row>
    <row r="6686" spans="1:5" x14ac:dyDescent="0.25">
      <c r="A6686" s="1">
        <v>43524.553148147999</v>
      </c>
      <c r="B6686" s="33" t="s">
        <v>5056</v>
      </c>
      <c r="C6686" s="7" t="s">
        <v>5</v>
      </c>
      <c r="D6686" s="2">
        <v>50</v>
      </c>
      <c r="E6686" s="2">
        <v>46</v>
      </c>
    </row>
    <row r="6687" spans="1:5" x14ac:dyDescent="0.25">
      <c r="A6687" s="1">
        <v>43524.553148147999</v>
      </c>
      <c r="B6687" s="33" t="s">
        <v>2422</v>
      </c>
      <c r="C6687" s="7" t="s">
        <v>5</v>
      </c>
      <c r="D6687" s="2">
        <v>200</v>
      </c>
      <c r="E6687" s="2">
        <v>184</v>
      </c>
    </row>
    <row r="6688" spans="1:5" x14ac:dyDescent="0.25">
      <c r="A6688" s="1">
        <v>43524.553148147999</v>
      </c>
      <c r="B6688" s="33" t="s">
        <v>5057</v>
      </c>
      <c r="C6688" s="7" t="s">
        <v>5</v>
      </c>
      <c r="D6688" s="2">
        <v>300</v>
      </c>
      <c r="E6688" s="2">
        <v>276</v>
      </c>
    </row>
    <row r="6689" spans="1:5" x14ac:dyDescent="0.25">
      <c r="A6689" s="1">
        <v>43524.553148147999</v>
      </c>
      <c r="B6689" s="33" t="s">
        <v>5058</v>
      </c>
      <c r="C6689" s="7" t="s">
        <v>4</v>
      </c>
      <c r="D6689" s="2">
        <v>50</v>
      </c>
      <c r="E6689" s="2">
        <v>46</v>
      </c>
    </row>
    <row r="6690" spans="1:5" x14ac:dyDescent="0.25">
      <c r="A6690" s="1">
        <v>43524.553148147999</v>
      </c>
      <c r="B6690" s="33" t="s">
        <v>5059</v>
      </c>
      <c r="C6690" s="7" t="s">
        <v>5</v>
      </c>
      <c r="D6690" s="2">
        <v>50</v>
      </c>
      <c r="E6690" s="2">
        <v>46</v>
      </c>
    </row>
    <row r="6691" spans="1:5" x14ac:dyDescent="0.25">
      <c r="A6691" s="1">
        <v>43524.553148147999</v>
      </c>
      <c r="B6691" s="33" t="s">
        <v>3717</v>
      </c>
      <c r="C6691" s="7" t="s">
        <v>4</v>
      </c>
      <c r="D6691" s="2">
        <v>100</v>
      </c>
      <c r="E6691" s="2">
        <v>92</v>
      </c>
    </row>
    <row r="6692" spans="1:5" x14ac:dyDescent="0.25">
      <c r="A6692" s="1">
        <v>43524.553148147999</v>
      </c>
      <c r="B6692" s="33" t="s">
        <v>5016</v>
      </c>
      <c r="C6692" s="7" t="s">
        <v>3</v>
      </c>
      <c r="D6692" s="2">
        <v>50</v>
      </c>
      <c r="E6692" s="2">
        <v>46</v>
      </c>
    </row>
    <row r="6693" spans="1:5" x14ac:dyDescent="0.25">
      <c r="A6693" s="1">
        <v>43524.553148147999</v>
      </c>
      <c r="B6693" s="33" t="s">
        <v>5060</v>
      </c>
      <c r="C6693" s="7" t="s">
        <v>5</v>
      </c>
      <c r="D6693" s="2">
        <v>300</v>
      </c>
      <c r="E6693" s="2">
        <v>276</v>
      </c>
    </row>
    <row r="6694" spans="1:5" x14ac:dyDescent="0.25">
      <c r="A6694" s="1">
        <v>43524.553148147999</v>
      </c>
      <c r="B6694" s="33" t="s">
        <v>5061</v>
      </c>
      <c r="C6694" s="7" t="s">
        <v>2</v>
      </c>
      <c r="D6694" s="2">
        <v>20</v>
      </c>
      <c r="E6694" s="2">
        <v>18.399999999999999</v>
      </c>
    </row>
    <row r="6695" spans="1:5" x14ac:dyDescent="0.25">
      <c r="A6695" s="1">
        <v>43524.553148147999</v>
      </c>
      <c r="B6695" s="33" t="s">
        <v>5062</v>
      </c>
      <c r="C6695" s="7" t="s">
        <v>5</v>
      </c>
      <c r="D6695" s="2">
        <v>100</v>
      </c>
      <c r="E6695" s="2">
        <v>92</v>
      </c>
    </row>
    <row r="6696" spans="1:5" x14ac:dyDescent="0.25">
      <c r="A6696" s="1">
        <v>43524.553148147999</v>
      </c>
      <c r="B6696" s="33" t="s">
        <v>3446</v>
      </c>
      <c r="C6696" s="7" t="s">
        <v>4</v>
      </c>
      <c r="D6696" s="2">
        <v>100</v>
      </c>
      <c r="E6696" s="2">
        <v>92</v>
      </c>
    </row>
    <row r="6697" spans="1:5" x14ac:dyDescent="0.25">
      <c r="A6697" s="1">
        <v>43524.553148147999</v>
      </c>
      <c r="B6697" s="33" t="s">
        <v>5063</v>
      </c>
      <c r="C6697" s="7" t="s">
        <v>5</v>
      </c>
      <c r="D6697" s="2">
        <v>300</v>
      </c>
      <c r="E6697" s="2">
        <v>276</v>
      </c>
    </row>
    <row r="6698" spans="1:5" x14ac:dyDescent="0.25">
      <c r="A6698" s="1">
        <v>43524.553148147999</v>
      </c>
      <c r="B6698" s="33" t="s">
        <v>5064</v>
      </c>
      <c r="C6698" s="7" t="s">
        <v>5</v>
      </c>
      <c r="D6698" s="2">
        <v>20</v>
      </c>
      <c r="E6698" s="2">
        <v>18.399999999999999</v>
      </c>
    </row>
    <row r="6699" spans="1:5" x14ac:dyDescent="0.25">
      <c r="A6699" s="1">
        <v>43524.553148147999</v>
      </c>
      <c r="B6699" s="33" t="s">
        <v>587</v>
      </c>
      <c r="C6699" s="7" t="s">
        <v>3</v>
      </c>
      <c r="D6699" s="2">
        <v>40</v>
      </c>
      <c r="E6699" s="2">
        <v>36.799999999999997</v>
      </c>
    </row>
    <row r="6700" spans="1:5" x14ac:dyDescent="0.25">
      <c r="A6700" s="1">
        <v>43524.553148147999</v>
      </c>
      <c r="B6700" s="33" t="s">
        <v>5065</v>
      </c>
      <c r="C6700" s="7" t="s">
        <v>4</v>
      </c>
      <c r="D6700" s="2">
        <v>50</v>
      </c>
      <c r="E6700" s="2">
        <v>46</v>
      </c>
    </row>
    <row r="6701" spans="1:5" x14ac:dyDescent="0.25">
      <c r="A6701" s="1">
        <v>43524.553148147999</v>
      </c>
      <c r="B6701" s="33" t="s">
        <v>5066</v>
      </c>
      <c r="C6701" s="7" t="s">
        <v>4</v>
      </c>
      <c r="D6701" s="2">
        <v>100</v>
      </c>
      <c r="E6701" s="2">
        <v>92</v>
      </c>
    </row>
    <row r="6702" spans="1:5" x14ac:dyDescent="0.25">
      <c r="A6702" s="1">
        <v>43524.553148147999</v>
      </c>
      <c r="B6702" s="33" t="s">
        <v>5067</v>
      </c>
      <c r="C6702" s="7" t="s">
        <v>3</v>
      </c>
      <c r="D6702" s="2">
        <v>100</v>
      </c>
      <c r="E6702" s="2">
        <v>92</v>
      </c>
    </row>
    <row r="6703" spans="1:5" x14ac:dyDescent="0.25">
      <c r="A6703" s="1">
        <v>43524.553159722003</v>
      </c>
      <c r="B6703" s="33" t="s">
        <v>5068</v>
      </c>
      <c r="C6703" s="7" t="s">
        <v>5</v>
      </c>
      <c r="D6703" s="2">
        <v>300</v>
      </c>
      <c r="E6703" s="2">
        <v>276</v>
      </c>
    </row>
    <row r="6704" spans="1:5" x14ac:dyDescent="0.25">
      <c r="A6704" s="1">
        <v>43524.553159722003</v>
      </c>
      <c r="B6704" s="33" t="s">
        <v>5069</v>
      </c>
      <c r="C6704" s="7" t="s">
        <v>5</v>
      </c>
      <c r="D6704" s="2">
        <v>100</v>
      </c>
      <c r="E6704" s="2">
        <v>92</v>
      </c>
    </row>
    <row r="6705" spans="1:5" x14ac:dyDescent="0.25">
      <c r="A6705" s="1">
        <v>43524.553159722003</v>
      </c>
      <c r="B6705" s="33" t="s">
        <v>1254</v>
      </c>
      <c r="C6705" s="7" t="s">
        <v>4</v>
      </c>
      <c r="D6705" s="2">
        <v>100</v>
      </c>
      <c r="E6705" s="2">
        <v>92</v>
      </c>
    </row>
    <row r="6706" spans="1:5" x14ac:dyDescent="0.25">
      <c r="A6706" s="1">
        <v>43524.553159722003</v>
      </c>
      <c r="B6706" s="33" t="s">
        <v>5070</v>
      </c>
      <c r="C6706" s="7" t="s">
        <v>4</v>
      </c>
      <c r="D6706" s="2">
        <v>100</v>
      </c>
      <c r="E6706" s="2">
        <v>92</v>
      </c>
    </row>
    <row r="6707" spans="1:5" x14ac:dyDescent="0.25">
      <c r="A6707" s="1">
        <v>43524.553159722003</v>
      </c>
      <c r="B6707" s="33" t="s">
        <v>1623</v>
      </c>
      <c r="C6707" s="7" t="s">
        <v>3</v>
      </c>
      <c r="D6707" s="2">
        <v>100</v>
      </c>
      <c r="E6707" s="2">
        <v>92</v>
      </c>
    </row>
    <row r="6708" spans="1:5" x14ac:dyDescent="0.25">
      <c r="A6708" s="1">
        <v>43524.553159722003</v>
      </c>
      <c r="B6708" s="33" t="s">
        <v>3177</v>
      </c>
      <c r="C6708" s="7" t="s">
        <v>5</v>
      </c>
      <c r="D6708" s="2">
        <v>100</v>
      </c>
      <c r="E6708" s="2">
        <v>92</v>
      </c>
    </row>
    <row r="6709" spans="1:5" x14ac:dyDescent="0.25">
      <c r="A6709" s="1">
        <v>43524.553159722003</v>
      </c>
      <c r="B6709" s="33" t="s">
        <v>4220</v>
      </c>
      <c r="C6709" s="7" t="s">
        <v>4</v>
      </c>
      <c r="D6709" s="2">
        <v>10</v>
      </c>
      <c r="E6709" s="2">
        <v>9.1999999999999993</v>
      </c>
    </row>
    <row r="6710" spans="1:5" x14ac:dyDescent="0.25">
      <c r="A6710" s="1">
        <v>43524.553159722003</v>
      </c>
      <c r="B6710" s="33" t="s">
        <v>584</v>
      </c>
      <c r="C6710" s="7" t="s">
        <v>3</v>
      </c>
      <c r="D6710" s="2">
        <v>100</v>
      </c>
      <c r="E6710" s="2">
        <v>92</v>
      </c>
    </row>
    <row r="6711" spans="1:5" x14ac:dyDescent="0.25">
      <c r="A6711" s="1">
        <v>43524.553159722003</v>
      </c>
      <c r="B6711" s="33" t="s">
        <v>3565</v>
      </c>
      <c r="C6711" s="7" t="s">
        <v>5</v>
      </c>
      <c r="D6711" s="2">
        <v>100</v>
      </c>
      <c r="E6711" s="2">
        <v>92</v>
      </c>
    </row>
    <row r="6712" spans="1:5" x14ac:dyDescent="0.25">
      <c r="A6712" s="1">
        <v>43524.553159722003</v>
      </c>
      <c r="B6712" s="33" t="s">
        <v>5071</v>
      </c>
      <c r="C6712" s="7" t="s">
        <v>2</v>
      </c>
      <c r="D6712" s="2">
        <v>50</v>
      </c>
      <c r="E6712" s="2">
        <v>46</v>
      </c>
    </row>
    <row r="6713" spans="1:5" x14ac:dyDescent="0.25">
      <c r="A6713" s="1">
        <v>43524.553159722003</v>
      </c>
      <c r="B6713" s="33" t="s">
        <v>347</v>
      </c>
      <c r="C6713" s="7" t="s">
        <v>3</v>
      </c>
      <c r="D6713" s="2">
        <v>50</v>
      </c>
      <c r="E6713" s="2">
        <v>46</v>
      </c>
    </row>
    <row r="6714" spans="1:5" x14ac:dyDescent="0.25">
      <c r="A6714" s="1">
        <v>43524.553159722003</v>
      </c>
      <c r="B6714" s="33" t="s">
        <v>3008</v>
      </c>
      <c r="C6714" s="7" t="s">
        <v>4</v>
      </c>
      <c r="D6714" s="2">
        <v>100</v>
      </c>
      <c r="E6714" s="2">
        <v>92</v>
      </c>
    </row>
    <row r="6715" spans="1:5" x14ac:dyDescent="0.25">
      <c r="A6715" s="1">
        <v>43524.553159722003</v>
      </c>
      <c r="B6715" s="33" t="s">
        <v>1369</v>
      </c>
      <c r="C6715" s="7" t="s">
        <v>5</v>
      </c>
      <c r="D6715" s="2">
        <v>100</v>
      </c>
      <c r="E6715" s="2">
        <v>92</v>
      </c>
    </row>
    <row r="6716" spans="1:5" x14ac:dyDescent="0.25">
      <c r="A6716" s="1">
        <v>43524.553159722003</v>
      </c>
      <c r="B6716" s="33" t="s">
        <v>2567</v>
      </c>
      <c r="C6716" s="7" t="s">
        <v>4</v>
      </c>
      <c r="D6716" s="2">
        <v>100</v>
      </c>
      <c r="E6716" s="2">
        <v>92</v>
      </c>
    </row>
    <row r="6717" spans="1:5" x14ac:dyDescent="0.25">
      <c r="A6717" s="1">
        <v>43524.553159722003</v>
      </c>
      <c r="B6717" s="33" t="s">
        <v>4987</v>
      </c>
      <c r="C6717" s="7" t="s">
        <v>2</v>
      </c>
      <c r="D6717" s="2">
        <v>50</v>
      </c>
      <c r="E6717" s="2">
        <v>46</v>
      </c>
    </row>
    <row r="6718" spans="1:5" x14ac:dyDescent="0.25">
      <c r="A6718" s="1">
        <v>43524.553159722003</v>
      </c>
      <c r="B6718" s="33" t="s">
        <v>3540</v>
      </c>
      <c r="C6718" s="7" t="s">
        <v>2</v>
      </c>
      <c r="D6718" s="2">
        <v>150</v>
      </c>
      <c r="E6718" s="2">
        <v>138</v>
      </c>
    </row>
    <row r="6719" spans="1:5" x14ac:dyDescent="0.25">
      <c r="A6719" s="1">
        <v>43524.553159722003</v>
      </c>
      <c r="B6719" s="33" t="s">
        <v>2463</v>
      </c>
      <c r="C6719" s="7" t="s">
        <v>3</v>
      </c>
      <c r="D6719" s="2">
        <v>100</v>
      </c>
      <c r="E6719" s="2">
        <v>92</v>
      </c>
    </row>
    <row r="6720" spans="1:5" x14ac:dyDescent="0.25">
      <c r="A6720" s="1">
        <v>43524.553159722003</v>
      </c>
      <c r="B6720" s="33" t="s">
        <v>3413</v>
      </c>
      <c r="C6720" s="7" t="s">
        <v>3</v>
      </c>
      <c r="D6720" s="2">
        <v>200</v>
      </c>
      <c r="E6720" s="2">
        <v>184</v>
      </c>
    </row>
    <row r="6721" spans="1:5" x14ac:dyDescent="0.25">
      <c r="A6721" s="1">
        <v>43524.553159722003</v>
      </c>
      <c r="B6721" s="33" t="s">
        <v>5072</v>
      </c>
      <c r="C6721" s="7" t="s">
        <v>3</v>
      </c>
      <c r="D6721" s="2">
        <v>100</v>
      </c>
      <c r="E6721" s="2">
        <v>92</v>
      </c>
    </row>
    <row r="6722" spans="1:5" x14ac:dyDescent="0.25">
      <c r="A6722" s="1">
        <v>43524.553171296</v>
      </c>
      <c r="B6722" s="33" t="s">
        <v>3765</v>
      </c>
      <c r="C6722" s="7" t="s">
        <v>3</v>
      </c>
      <c r="D6722" s="2">
        <v>50</v>
      </c>
      <c r="E6722" s="2">
        <v>46</v>
      </c>
    </row>
    <row r="6723" spans="1:5" x14ac:dyDescent="0.25">
      <c r="A6723" s="1">
        <v>43524.553171296</v>
      </c>
      <c r="B6723" s="33" t="s">
        <v>5073</v>
      </c>
      <c r="C6723" s="7" t="s">
        <v>5</v>
      </c>
      <c r="D6723" s="2">
        <v>100</v>
      </c>
      <c r="E6723" s="2">
        <v>92</v>
      </c>
    </row>
    <row r="6724" spans="1:5" x14ac:dyDescent="0.25">
      <c r="A6724" s="1">
        <v>43524.553171296</v>
      </c>
      <c r="B6724" s="33" t="s">
        <v>2291</v>
      </c>
      <c r="C6724" s="7" t="s">
        <v>5</v>
      </c>
      <c r="D6724" s="2">
        <v>300</v>
      </c>
      <c r="E6724" s="2">
        <v>276</v>
      </c>
    </row>
    <row r="6725" spans="1:5" x14ac:dyDescent="0.25">
      <c r="A6725" s="1">
        <v>43524.553171296</v>
      </c>
      <c r="B6725" s="33" t="s">
        <v>1646</v>
      </c>
      <c r="C6725" s="7" t="s">
        <v>3</v>
      </c>
      <c r="D6725" s="2">
        <v>100</v>
      </c>
      <c r="E6725" s="2">
        <v>92</v>
      </c>
    </row>
    <row r="6726" spans="1:5" x14ac:dyDescent="0.25">
      <c r="A6726" s="1">
        <v>43524.553171296</v>
      </c>
      <c r="B6726" s="33" t="s">
        <v>4067</v>
      </c>
      <c r="C6726" s="7" t="s">
        <v>4</v>
      </c>
      <c r="D6726" s="2">
        <v>100</v>
      </c>
      <c r="E6726" s="2">
        <v>92</v>
      </c>
    </row>
    <row r="6727" spans="1:5" x14ac:dyDescent="0.25">
      <c r="A6727" s="1">
        <v>43524.553171296</v>
      </c>
      <c r="B6727" s="33" t="s">
        <v>2457</v>
      </c>
      <c r="C6727" s="7" t="s">
        <v>5</v>
      </c>
      <c r="D6727" s="2">
        <v>50</v>
      </c>
      <c r="E6727" s="2">
        <v>46</v>
      </c>
    </row>
    <row r="6728" spans="1:5" x14ac:dyDescent="0.25">
      <c r="A6728" s="1">
        <v>43524.553171296</v>
      </c>
      <c r="B6728" s="33" t="s">
        <v>3272</v>
      </c>
      <c r="C6728" s="7" t="s">
        <v>5</v>
      </c>
      <c r="D6728" s="2">
        <v>30</v>
      </c>
      <c r="E6728" s="2">
        <v>27.6</v>
      </c>
    </row>
    <row r="6729" spans="1:5" x14ac:dyDescent="0.25">
      <c r="A6729" s="1">
        <v>43524.553171296</v>
      </c>
      <c r="B6729" s="33" t="s">
        <v>1398</v>
      </c>
      <c r="C6729" s="7" t="s">
        <v>2</v>
      </c>
      <c r="D6729" s="2">
        <v>100</v>
      </c>
      <c r="E6729" s="2">
        <v>92</v>
      </c>
    </row>
    <row r="6730" spans="1:5" x14ac:dyDescent="0.25">
      <c r="A6730" s="1">
        <v>43524.553171296</v>
      </c>
      <c r="B6730" s="33" t="s">
        <v>1307</v>
      </c>
      <c r="C6730" s="7" t="s">
        <v>3</v>
      </c>
      <c r="D6730" s="2">
        <v>300</v>
      </c>
      <c r="E6730" s="2">
        <v>276</v>
      </c>
    </row>
    <row r="6731" spans="1:5" x14ac:dyDescent="0.25">
      <c r="A6731" s="1">
        <v>43524.553171296</v>
      </c>
      <c r="B6731" s="33" t="s">
        <v>5040</v>
      </c>
      <c r="C6731" s="7" t="s">
        <v>5</v>
      </c>
      <c r="D6731" s="2">
        <v>100</v>
      </c>
      <c r="E6731" s="2">
        <v>92</v>
      </c>
    </row>
    <row r="6732" spans="1:5" x14ac:dyDescent="0.25">
      <c r="A6732" s="1">
        <v>43524.553171296</v>
      </c>
      <c r="B6732" s="33" t="s">
        <v>5074</v>
      </c>
      <c r="C6732" s="7" t="s">
        <v>4</v>
      </c>
      <c r="D6732" s="2">
        <v>50</v>
      </c>
      <c r="E6732" s="2">
        <v>46</v>
      </c>
    </row>
    <row r="6733" spans="1:5" x14ac:dyDescent="0.25">
      <c r="A6733" s="1">
        <v>43524.553171296</v>
      </c>
      <c r="B6733" s="33" t="s">
        <v>5075</v>
      </c>
      <c r="C6733" s="7" t="s">
        <v>2</v>
      </c>
      <c r="D6733" s="2">
        <v>200</v>
      </c>
      <c r="E6733" s="2">
        <v>184</v>
      </c>
    </row>
    <row r="6734" spans="1:5" x14ac:dyDescent="0.25">
      <c r="A6734" s="1">
        <v>43524.553171296</v>
      </c>
      <c r="B6734" s="33" t="s">
        <v>5076</v>
      </c>
      <c r="C6734" s="7" t="s">
        <v>3</v>
      </c>
      <c r="D6734" s="2">
        <v>100</v>
      </c>
      <c r="E6734" s="2">
        <v>92</v>
      </c>
    </row>
    <row r="6735" spans="1:5" x14ac:dyDescent="0.25">
      <c r="A6735" s="1">
        <v>43524.553171296</v>
      </c>
      <c r="B6735" s="33" t="s">
        <v>1543</v>
      </c>
      <c r="C6735" s="7" t="s">
        <v>4</v>
      </c>
      <c r="D6735" s="2">
        <v>100</v>
      </c>
      <c r="E6735" s="2">
        <v>92</v>
      </c>
    </row>
    <row r="6736" spans="1:5" x14ac:dyDescent="0.25">
      <c r="A6736" s="1">
        <v>43524.553171296</v>
      </c>
      <c r="B6736" s="33" t="s">
        <v>3157</v>
      </c>
      <c r="C6736" s="7" t="s">
        <v>3</v>
      </c>
      <c r="D6736" s="2">
        <v>20</v>
      </c>
      <c r="E6736" s="2">
        <v>18.399999999999999</v>
      </c>
    </row>
    <row r="6737" spans="1:5" x14ac:dyDescent="0.25">
      <c r="A6737" s="1">
        <v>43524.553171296</v>
      </c>
      <c r="B6737" s="33" t="s">
        <v>1818</v>
      </c>
      <c r="C6737" s="7" t="s">
        <v>5</v>
      </c>
      <c r="D6737" s="2">
        <v>40</v>
      </c>
      <c r="E6737" s="2">
        <v>36.799999999999997</v>
      </c>
    </row>
    <row r="6738" spans="1:5" x14ac:dyDescent="0.25">
      <c r="A6738" s="1">
        <v>43524.553171296</v>
      </c>
      <c r="B6738" s="33" t="s">
        <v>5077</v>
      </c>
      <c r="C6738" s="7" t="s">
        <v>2</v>
      </c>
      <c r="D6738" s="2">
        <v>100</v>
      </c>
      <c r="E6738" s="2">
        <v>92</v>
      </c>
    </row>
    <row r="6739" spans="1:5" x14ac:dyDescent="0.25">
      <c r="A6739" s="1">
        <v>43524.553171296</v>
      </c>
      <c r="B6739" s="33" t="s">
        <v>5078</v>
      </c>
      <c r="C6739" s="7" t="s">
        <v>3</v>
      </c>
      <c r="D6739" s="2">
        <v>50</v>
      </c>
      <c r="E6739" s="2">
        <v>46</v>
      </c>
    </row>
    <row r="6740" spans="1:5" x14ac:dyDescent="0.25">
      <c r="A6740" s="1">
        <v>43524.553182869997</v>
      </c>
      <c r="B6740" s="33" t="s">
        <v>2199</v>
      </c>
      <c r="C6740" s="7" t="s">
        <v>5</v>
      </c>
      <c r="D6740" s="2">
        <v>300</v>
      </c>
      <c r="E6740" s="2">
        <v>276</v>
      </c>
    </row>
    <row r="6741" spans="1:5" x14ac:dyDescent="0.25">
      <c r="A6741" s="1">
        <v>43524.553182869997</v>
      </c>
      <c r="B6741" s="33" t="s">
        <v>5079</v>
      </c>
      <c r="C6741" s="7" t="s">
        <v>3</v>
      </c>
      <c r="D6741" s="2">
        <v>40</v>
      </c>
      <c r="E6741" s="2">
        <v>36.799999999999997</v>
      </c>
    </row>
    <row r="6742" spans="1:5" x14ac:dyDescent="0.25">
      <c r="A6742" s="1">
        <v>43524.553182869997</v>
      </c>
      <c r="B6742" s="33" t="s">
        <v>638</v>
      </c>
      <c r="C6742" s="7" t="s">
        <v>3</v>
      </c>
      <c r="D6742" s="2">
        <v>500</v>
      </c>
      <c r="E6742" s="2">
        <v>460</v>
      </c>
    </row>
    <row r="6743" spans="1:5" x14ac:dyDescent="0.25">
      <c r="A6743" s="1">
        <v>43524.553182869997</v>
      </c>
      <c r="B6743" s="33" t="s">
        <v>4430</v>
      </c>
      <c r="C6743" s="7" t="s">
        <v>4</v>
      </c>
      <c r="D6743" s="2">
        <v>100</v>
      </c>
      <c r="E6743" s="2">
        <v>92</v>
      </c>
    </row>
    <row r="6744" spans="1:5" x14ac:dyDescent="0.25">
      <c r="A6744" s="1">
        <v>43524.553182869997</v>
      </c>
      <c r="B6744" s="33" t="s">
        <v>3896</v>
      </c>
      <c r="C6744" s="7" t="s">
        <v>2</v>
      </c>
      <c r="D6744" s="2">
        <v>100</v>
      </c>
      <c r="E6744" s="2">
        <v>92</v>
      </c>
    </row>
    <row r="6745" spans="1:5" x14ac:dyDescent="0.25">
      <c r="A6745" s="1">
        <v>43524.553182869997</v>
      </c>
      <c r="B6745" s="33" t="s">
        <v>1034</v>
      </c>
      <c r="C6745" s="7" t="s">
        <v>5</v>
      </c>
      <c r="D6745" s="2">
        <v>120</v>
      </c>
      <c r="E6745" s="2">
        <v>110.4</v>
      </c>
    </row>
    <row r="6746" spans="1:5" x14ac:dyDescent="0.25">
      <c r="A6746" s="1">
        <v>43524.553182869997</v>
      </c>
      <c r="B6746" s="33" t="s">
        <v>3114</v>
      </c>
      <c r="C6746" s="7" t="s">
        <v>5</v>
      </c>
      <c r="D6746" s="2">
        <v>200</v>
      </c>
      <c r="E6746" s="2">
        <v>184</v>
      </c>
    </row>
    <row r="6747" spans="1:5" x14ac:dyDescent="0.25">
      <c r="A6747" s="1">
        <v>43524.553182869997</v>
      </c>
      <c r="B6747" s="33" t="s">
        <v>5080</v>
      </c>
      <c r="C6747" s="7" t="s">
        <v>4</v>
      </c>
      <c r="D6747" s="2">
        <v>300</v>
      </c>
      <c r="E6747" s="2">
        <v>276</v>
      </c>
    </row>
    <row r="6748" spans="1:5" x14ac:dyDescent="0.25">
      <c r="A6748" s="1">
        <v>43524.553182869997</v>
      </c>
      <c r="B6748" s="33" t="s">
        <v>2419</v>
      </c>
      <c r="C6748" s="7" t="s">
        <v>3</v>
      </c>
      <c r="D6748" s="2">
        <v>50</v>
      </c>
      <c r="E6748" s="2">
        <v>46</v>
      </c>
    </row>
    <row r="6749" spans="1:5" x14ac:dyDescent="0.25">
      <c r="A6749" s="1">
        <v>43524.553182869997</v>
      </c>
      <c r="B6749" s="33" t="s">
        <v>5081</v>
      </c>
      <c r="C6749" s="7" t="s">
        <v>5</v>
      </c>
      <c r="D6749" s="2">
        <v>70</v>
      </c>
      <c r="E6749" s="2">
        <v>64.400000000000006</v>
      </c>
    </row>
    <row r="6750" spans="1:5" x14ac:dyDescent="0.25">
      <c r="A6750" s="1">
        <v>43524.553182869997</v>
      </c>
      <c r="B6750" s="33" t="s">
        <v>2591</v>
      </c>
      <c r="C6750" s="7" t="s">
        <v>3</v>
      </c>
      <c r="D6750" s="2">
        <v>100</v>
      </c>
      <c r="E6750" s="2">
        <v>92</v>
      </c>
    </row>
    <row r="6751" spans="1:5" x14ac:dyDescent="0.25">
      <c r="A6751" s="1">
        <v>43524.553194444001</v>
      </c>
      <c r="B6751" s="33" t="s">
        <v>5082</v>
      </c>
      <c r="C6751" s="7" t="s">
        <v>4</v>
      </c>
      <c r="D6751" s="2">
        <v>100</v>
      </c>
      <c r="E6751" s="2">
        <v>92</v>
      </c>
    </row>
    <row r="6752" spans="1:5" x14ac:dyDescent="0.25">
      <c r="A6752" s="1">
        <v>43524.553194444001</v>
      </c>
      <c r="B6752" s="33" t="s">
        <v>4091</v>
      </c>
      <c r="C6752" s="7" t="s">
        <v>2</v>
      </c>
      <c r="D6752" s="2">
        <v>12</v>
      </c>
      <c r="E6752" s="2">
        <v>11.04</v>
      </c>
    </row>
    <row r="6753" spans="1:5" x14ac:dyDescent="0.25">
      <c r="A6753" s="1">
        <v>43524.553194444001</v>
      </c>
      <c r="B6753" s="33" t="s">
        <v>5083</v>
      </c>
      <c r="C6753" s="7" t="s">
        <v>5</v>
      </c>
      <c r="D6753" s="2">
        <v>50</v>
      </c>
      <c r="E6753" s="2">
        <v>46</v>
      </c>
    </row>
    <row r="6754" spans="1:5" x14ac:dyDescent="0.25">
      <c r="A6754" s="1">
        <v>43524.553194444001</v>
      </c>
      <c r="B6754" s="33" t="s">
        <v>672</v>
      </c>
      <c r="C6754" s="7" t="s">
        <v>5</v>
      </c>
      <c r="D6754" s="2">
        <v>200</v>
      </c>
      <c r="E6754" s="2">
        <v>184</v>
      </c>
    </row>
    <row r="6755" spans="1:5" x14ac:dyDescent="0.25">
      <c r="A6755" s="1">
        <v>43524.553194444001</v>
      </c>
      <c r="B6755" s="33" t="s">
        <v>5084</v>
      </c>
      <c r="C6755" s="7" t="s">
        <v>4</v>
      </c>
      <c r="D6755" s="2">
        <v>500</v>
      </c>
      <c r="E6755" s="2">
        <v>460</v>
      </c>
    </row>
    <row r="6756" spans="1:5" x14ac:dyDescent="0.25">
      <c r="A6756" s="1">
        <v>43524.553194444001</v>
      </c>
      <c r="B6756" s="33" t="s">
        <v>5085</v>
      </c>
      <c r="C6756" s="7" t="s">
        <v>5</v>
      </c>
      <c r="D6756" s="2">
        <v>100</v>
      </c>
      <c r="E6756" s="2">
        <v>92</v>
      </c>
    </row>
    <row r="6757" spans="1:5" x14ac:dyDescent="0.25">
      <c r="A6757" s="1">
        <v>43524.553194444001</v>
      </c>
      <c r="B6757" s="33" t="s">
        <v>5086</v>
      </c>
      <c r="C6757" s="7" t="s">
        <v>2</v>
      </c>
      <c r="D6757" s="2">
        <v>100</v>
      </c>
      <c r="E6757" s="2">
        <v>92</v>
      </c>
    </row>
    <row r="6758" spans="1:5" x14ac:dyDescent="0.25">
      <c r="A6758" s="1">
        <v>43524.553194444001</v>
      </c>
      <c r="B6758" s="33" t="s">
        <v>5087</v>
      </c>
      <c r="C6758" s="7" t="s">
        <v>5</v>
      </c>
      <c r="D6758" s="2">
        <v>100</v>
      </c>
      <c r="E6758" s="2">
        <v>92</v>
      </c>
    </row>
    <row r="6759" spans="1:5" x14ac:dyDescent="0.25">
      <c r="A6759" s="1">
        <v>43524.553194444001</v>
      </c>
      <c r="B6759" s="33" t="s">
        <v>5088</v>
      </c>
      <c r="C6759" s="7" t="s">
        <v>2</v>
      </c>
      <c r="D6759" s="2">
        <v>300</v>
      </c>
      <c r="E6759" s="2">
        <v>276</v>
      </c>
    </row>
    <row r="6760" spans="1:5" x14ac:dyDescent="0.25">
      <c r="A6760" s="1">
        <v>43524.553194444001</v>
      </c>
      <c r="B6760" s="33" t="s">
        <v>5089</v>
      </c>
      <c r="C6760" s="7" t="s">
        <v>3</v>
      </c>
      <c r="D6760" s="2">
        <v>150</v>
      </c>
      <c r="E6760" s="2">
        <v>138</v>
      </c>
    </row>
    <row r="6761" spans="1:5" x14ac:dyDescent="0.25">
      <c r="A6761" s="1">
        <v>43524.553194444001</v>
      </c>
      <c r="B6761" s="33" t="s">
        <v>776</v>
      </c>
      <c r="C6761" s="7" t="s">
        <v>3</v>
      </c>
      <c r="D6761" s="2">
        <v>300</v>
      </c>
      <c r="E6761" s="2">
        <v>276</v>
      </c>
    </row>
    <row r="6762" spans="1:5" x14ac:dyDescent="0.25">
      <c r="A6762" s="1">
        <v>43524.553194444001</v>
      </c>
      <c r="B6762" s="33" t="s">
        <v>1850</v>
      </c>
      <c r="C6762" s="7" t="s">
        <v>3</v>
      </c>
      <c r="D6762" s="2">
        <v>300</v>
      </c>
      <c r="E6762" s="2">
        <v>276</v>
      </c>
    </row>
    <row r="6763" spans="1:5" x14ac:dyDescent="0.25">
      <c r="A6763" s="1">
        <v>43524.553194444001</v>
      </c>
      <c r="B6763" s="33" t="s">
        <v>5090</v>
      </c>
      <c r="C6763" s="7" t="s">
        <v>3</v>
      </c>
      <c r="D6763" s="2">
        <v>100</v>
      </c>
      <c r="E6763" s="2">
        <v>92</v>
      </c>
    </row>
    <row r="6764" spans="1:5" x14ac:dyDescent="0.25">
      <c r="A6764" s="1">
        <v>43524.553194444001</v>
      </c>
      <c r="B6764" s="33" t="s">
        <v>5091</v>
      </c>
      <c r="C6764" s="7" t="s">
        <v>3</v>
      </c>
      <c r="D6764" s="2">
        <v>40</v>
      </c>
      <c r="E6764" s="2">
        <v>36.799999999999997</v>
      </c>
    </row>
    <row r="6765" spans="1:5" x14ac:dyDescent="0.25">
      <c r="A6765" s="1">
        <v>43524.553194444001</v>
      </c>
      <c r="B6765" s="33" t="s">
        <v>5092</v>
      </c>
      <c r="C6765" s="7" t="s">
        <v>5</v>
      </c>
      <c r="D6765" s="2">
        <v>100</v>
      </c>
      <c r="E6765" s="2">
        <v>92</v>
      </c>
    </row>
    <row r="6766" spans="1:5" x14ac:dyDescent="0.25">
      <c r="A6766" s="1">
        <v>43524.553194444001</v>
      </c>
      <c r="B6766" s="33" t="s">
        <v>4904</v>
      </c>
      <c r="C6766" s="7" t="s">
        <v>5</v>
      </c>
      <c r="D6766" s="2">
        <v>70</v>
      </c>
      <c r="E6766" s="2">
        <v>64.400000000000006</v>
      </c>
    </row>
    <row r="6767" spans="1:5" x14ac:dyDescent="0.25">
      <c r="A6767" s="1">
        <v>43524.553206019002</v>
      </c>
      <c r="B6767" s="33" t="s">
        <v>2857</v>
      </c>
      <c r="C6767" s="7" t="s">
        <v>4</v>
      </c>
      <c r="D6767" s="2">
        <v>200</v>
      </c>
      <c r="E6767" s="2">
        <v>184</v>
      </c>
    </row>
    <row r="6768" spans="1:5" x14ac:dyDescent="0.25">
      <c r="A6768" s="1">
        <v>43524.553206019002</v>
      </c>
      <c r="B6768" s="33" t="s">
        <v>5093</v>
      </c>
      <c r="C6768" s="7" t="s">
        <v>5</v>
      </c>
      <c r="D6768" s="2">
        <v>50</v>
      </c>
      <c r="E6768" s="2">
        <v>46</v>
      </c>
    </row>
    <row r="6769" spans="1:5" x14ac:dyDescent="0.25">
      <c r="A6769" s="1">
        <v>43524.553206019002</v>
      </c>
      <c r="B6769" s="33" t="s">
        <v>5072</v>
      </c>
      <c r="C6769" s="7" t="s">
        <v>4</v>
      </c>
      <c r="D6769" s="2">
        <v>100</v>
      </c>
      <c r="E6769" s="2">
        <v>92</v>
      </c>
    </row>
    <row r="6770" spans="1:5" x14ac:dyDescent="0.25">
      <c r="A6770" s="1">
        <v>43524.553206019002</v>
      </c>
      <c r="B6770" s="33" t="s">
        <v>5094</v>
      </c>
      <c r="C6770" s="7" t="s">
        <v>4</v>
      </c>
      <c r="D6770" s="2">
        <v>50</v>
      </c>
      <c r="E6770" s="2">
        <v>46</v>
      </c>
    </row>
    <row r="6771" spans="1:5" x14ac:dyDescent="0.25">
      <c r="A6771" s="1">
        <v>43524.553206019002</v>
      </c>
      <c r="B6771" s="33" t="s">
        <v>607</v>
      </c>
      <c r="C6771" s="7" t="s">
        <v>5</v>
      </c>
      <c r="D6771" s="2">
        <v>100</v>
      </c>
      <c r="E6771" s="2">
        <v>92</v>
      </c>
    </row>
    <row r="6772" spans="1:5" x14ac:dyDescent="0.25">
      <c r="A6772" s="1">
        <v>43524.553206019002</v>
      </c>
      <c r="B6772" s="33" t="s">
        <v>5095</v>
      </c>
      <c r="C6772" s="7" t="s">
        <v>3</v>
      </c>
      <c r="D6772" s="2">
        <v>100</v>
      </c>
      <c r="E6772" s="2">
        <v>92</v>
      </c>
    </row>
    <row r="6773" spans="1:5" x14ac:dyDescent="0.25">
      <c r="A6773" s="1">
        <v>43524.553206019002</v>
      </c>
      <c r="B6773" s="33" t="s">
        <v>5096</v>
      </c>
      <c r="C6773" s="7" t="s">
        <v>5</v>
      </c>
      <c r="D6773" s="2">
        <v>100</v>
      </c>
      <c r="E6773" s="2">
        <v>92</v>
      </c>
    </row>
    <row r="6774" spans="1:5" x14ac:dyDescent="0.25">
      <c r="A6774" s="1">
        <v>43524.553206019002</v>
      </c>
      <c r="B6774" s="33" t="s">
        <v>597</v>
      </c>
      <c r="C6774" s="7" t="s">
        <v>4</v>
      </c>
      <c r="D6774" s="2">
        <v>50</v>
      </c>
      <c r="E6774" s="2">
        <v>46</v>
      </c>
    </row>
    <row r="6775" spans="1:5" x14ac:dyDescent="0.25">
      <c r="A6775" s="1">
        <v>43524.553206019002</v>
      </c>
      <c r="B6775" s="33" t="s">
        <v>1176</v>
      </c>
      <c r="C6775" s="7" t="s">
        <v>5</v>
      </c>
      <c r="D6775" s="2">
        <v>40</v>
      </c>
      <c r="E6775" s="2">
        <v>36.799999999999997</v>
      </c>
    </row>
    <row r="6776" spans="1:5" x14ac:dyDescent="0.25">
      <c r="A6776" s="1">
        <v>43524.553206019002</v>
      </c>
      <c r="B6776" s="33" t="s">
        <v>5097</v>
      </c>
      <c r="C6776" s="7" t="s">
        <v>4</v>
      </c>
      <c r="D6776" s="2">
        <v>100</v>
      </c>
      <c r="E6776" s="2">
        <v>92</v>
      </c>
    </row>
    <row r="6777" spans="1:5" x14ac:dyDescent="0.25">
      <c r="A6777" s="1">
        <v>43524.553217592998</v>
      </c>
      <c r="B6777" s="33" t="s">
        <v>5098</v>
      </c>
      <c r="C6777" s="7" t="s">
        <v>5</v>
      </c>
      <c r="D6777" s="2">
        <v>100</v>
      </c>
      <c r="E6777" s="2">
        <v>92</v>
      </c>
    </row>
    <row r="6778" spans="1:5" x14ac:dyDescent="0.25">
      <c r="A6778" s="1">
        <v>43524.553217592998</v>
      </c>
      <c r="B6778" s="33" t="s">
        <v>2883</v>
      </c>
      <c r="C6778" s="7" t="s">
        <v>2</v>
      </c>
      <c r="D6778" s="2">
        <v>100</v>
      </c>
      <c r="E6778" s="2">
        <v>92</v>
      </c>
    </row>
    <row r="6779" spans="1:5" x14ac:dyDescent="0.25">
      <c r="A6779" s="1">
        <v>43524.553217592998</v>
      </c>
      <c r="B6779" s="33" t="s">
        <v>983</v>
      </c>
      <c r="C6779" s="7" t="s">
        <v>3</v>
      </c>
      <c r="D6779" s="2">
        <v>100</v>
      </c>
      <c r="E6779" s="2">
        <v>92</v>
      </c>
    </row>
    <row r="6780" spans="1:5" x14ac:dyDescent="0.25">
      <c r="A6780" s="1">
        <v>43524.553217592998</v>
      </c>
      <c r="B6780" s="33" t="s">
        <v>3354</v>
      </c>
      <c r="C6780" s="7" t="s">
        <v>5</v>
      </c>
      <c r="D6780" s="2">
        <v>50</v>
      </c>
      <c r="E6780" s="2">
        <v>46</v>
      </c>
    </row>
    <row r="6781" spans="1:5" x14ac:dyDescent="0.25">
      <c r="A6781" s="1">
        <v>43524.553217592998</v>
      </c>
      <c r="B6781" s="33" t="s">
        <v>5099</v>
      </c>
      <c r="C6781" s="7" t="s">
        <v>5</v>
      </c>
      <c r="D6781" s="2">
        <v>100</v>
      </c>
      <c r="E6781" s="2">
        <v>92</v>
      </c>
    </row>
    <row r="6782" spans="1:5" x14ac:dyDescent="0.25">
      <c r="A6782" s="1">
        <v>43524.553217592998</v>
      </c>
      <c r="B6782" s="33" t="s">
        <v>317</v>
      </c>
      <c r="C6782" s="7" t="s">
        <v>4</v>
      </c>
      <c r="D6782" s="2">
        <v>50</v>
      </c>
      <c r="E6782" s="2">
        <v>46</v>
      </c>
    </row>
    <row r="6783" spans="1:5" x14ac:dyDescent="0.25">
      <c r="A6783" s="1">
        <v>43524.553217592998</v>
      </c>
      <c r="B6783" s="33" t="s">
        <v>5100</v>
      </c>
      <c r="C6783" s="7" t="s">
        <v>3</v>
      </c>
      <c r="D6783" s="2">
        <v>100</v>
      </c>
      <c r="E6783" s="2">
        <v>92</v>
      </c>
    </row>
    <row r="6784" spans="1:5" x14ac:dyDescent="0.25">
      <c r="A6784" s="1">
        <v>43524.553217592998</v>
      </c>
      <c r="B6784" s="33" t="s">
        <v>5101</v>
      </c>
      <c r="C6784" s="7" t="s">
        <v>4</v>
      </c>
      <c r="D6784" s="2">
        <v>100</v>
      </c>
      <c r="E6784" s="2">
        <v>92</v>
      </c>
    </row>
    <row r="6785" spans="1:5" x14ac:dyDescent="0.25">
      <c r="A6785" s="1">
        <v>43524.553217592998</v>
      </c>
      <c r="B6785" s="33" t="s">
        <v>724</v>
      </c>
      <c r="C6785" s="7" t="s">
        <v>4</v>
      </c>
      <c r="D6785" s="2">
        <v>100</v>
      </c>
      <c r="E6785" s="2">
        <v>92</v>
      </c>
    </row>
    <row r="6786" spans="1:5" x14ac:dyDescent="0.25">
      <c r="A6786" s="1">
        <v>43524.553217592998</v>
      </c>
      <c r="B6786" s="33" t="s">
        <v>5102</v>
      </c>
      <c r="C6786" s="7" t="s">
        <v>5</v>
      </c>
      <c r="D6786" s="2">
        <v>100</v>
      </c>
      <c r="E6786" s="2">
        <v>92</v>
      </c>
    </row>
    <row r="6787" spans="1:5" x14ac:dyDescent="0.25">
      <c r="A6787" s="1">
        <v>43524.553217592998</v>
      </c>
      <c r="B6787" s="33" t="s">
        <v>2231</v>
      </c>
      <c r="C6787" s="7" t="s">
        <v>3</v>
      </c>
      <c r="D6787" s="2">
        <v>50</v>
      </c>
      <c r="E6787" s="2">
        <v>46</v>
      </c>
    </row>
    <row r="6788" spans="1:5" x14ac:dyDescent="0.25">
      <c r="A6788" s="1">
        <v>43524.553217592998</v>
      </c>
      <c r="B6788" s="33" t="s">
        <v>4340</v>
      </c>
      <c r="C6788" s="7" t="s">
        <v>5</v>
      </c>
      <c r="D6788" s="2">
        <v>100</v>
      </c>
      <c r="E6788" s="2">
        <v>92</v>
      </c>
    </row>
    <row r="6789" spans="1:5" x14ac:dyDescent="0.25">
      <c r="A6789" s="1">
        <v>43524.553217592998</v>
      </c>
      <c r="B6789" s="33" t="s">
        <v>5103</v>
      </c>
      <c r="C6789" s="7" t="s">
        <v>4</v>
      </c>
      <c r="D6789" s="2">
        <v>100</v>
      </c>
      <c r="E6789" s="2">
        <v>92</v>
      </c>
    </row>
    <row r="6790" spans="1:5" x14ac:dyDescent="0.25">
      <c r="A6790" s="1">
        <v>43524.553217592998</v>
      </c>
      <c r="B6790" s="33" t="s">
        <v>5104</v>
      </c>
      <c r="C6790" s="7" t="s">
        <v>4</v>
      </c>
      <c r="D6790" s="2">
        <v>50</v>
      </c>
      <c r="E6790" s="2">
        <v>46</v>
      </c>
    </row>
    <row r="6791" spans="1:5" x14ac:dyDescent="0.25">
      <c r="A6791" s="1">
        <v>43524.553217592998</v>
      </c>
      <c r="B6791" s="33" t="s">
        <v>5105</v>
      </c>
      <c r="C6791" s="7" t="s">
        <v>3</v>
      </c>
      <c r="D6791" s="2">
        <v>50</v>
      </c>
      <c r="E6791" s="2">
        <v>46</v>
      </c>
    </row>
    <row r="6792" spans="1:5" x14ac:dyDescent="0.25">
      <c r="A6792" s="1">
        <v>43524.553217592998</v>
      </c>
      <c r="B6792" s="33" t="s">
        <v>4655</v>
      </c>
      <c r="C6792" s="7" t="s">
        <v>5</v>
      </c>
      <c r="D6792" s="2">
        <v>50</v>
      </c>
      <c r="E6792" s="2">
        <v>46</v>
      </c>
    </row>
    <row r="6793" spans="1:5" x14ac:dyDescent="0.25">
      <c r="A6793" s="1">
        <v>43524.553217592998</v>
      </c>
      <c r="B6793" s="33" t="s">
        <v>1158</v>
      </c>
      <c r="C6793" s="7" t="s">
        <v>3</v>
      </c>
      <c r="D6793" s="2">
        <v>500</v>
      </c>
      <c r="E6793" s="2">
        <v>460</v>
      </c>
    </row>
    <row r="6794" spans="1:5" x14ac:dyDescent="0.25">
      <c r="A6794" s="1">
        <v>43524.553229167002</v>
      </c>
      <c r="B6794" s="33" t="s">
        <v>5106</v>
      </c>
      <c r="C6794" s="7" t="s">
        <v>3</v>
      </c>
      <c r="D6794" s="2">
        <v>40</v>
      </c>
      <c r="E6794" s="2">
        <v>36.799999999999997</v>
      </c>
    </row>
    <row r="6795" spans="1:5" x14ac:dyDescent="0.25">
      <c r="A6795" s="1">
        <v>43524.553229167002</v>
      </c>
      <c r="B6795" s="33" t="s">
        <v>5107</v>
      </c>
      <c r="C6795" s="7" t="s">
        <v>4</v>
      </c>
      <c r="D6795" s="2">
        <v>150</v>
      </c>
      <c r="E6795" s="2">
        <v>138</v>
      </c>
    </row>
    <row r="6796" spans="1:5" x14ac:dyDescent="0.25">
      <c r="A6796" s="1">
        <v>43524.553229167002</v>
      </c>
      <c r="B6796" s="33" t="s">
        <v>252</v>
      </c>
      <c r="C6796" s="7" t="s">
        <v>2</v>
      </c>
      <c r="D6796" s="2">
        <v>100</v>
      </c>
      <c r="E6796" s="2">
        <v>92</v>
      </c>
    </row>
    <row r="6797" spans="1:5" x14ac:dyDescent="0.25">
      <c r="A6797" s="1">
        <v>43524.553229167002</v>
      </c>
      <c r="B6797" s="33" t="s">
        <v>3883</v>
      </c>
      <c r="C6797" s="7" t="s">
        <v>2</v>
      </c>
      <c r="D6797" s="2">
        <v>50</v>
      </c>
      <c r="E6797" s="2">
        <v>46</v>
      </c>
    </row>
    <row r="6798" spans="1:5" x14ac:dyDescent="0.25">
      <c r="A6798" s="1">
        <v>43524.553229167002</v>
      </c>
      <c r="B6798" s="33" t="s">
        <v>5108</v>
      </c>
      <c r="C6798" s="7" t="s">
        <v>3</v>
      </c>
      <c r="D6798" s="2">
        <v>40</v>
      </c>
      <c r="E6798" s="2">
        <v>36.799999999999997</v>
      </c>
    </row>
    <row r="6799" spans="1:5" x14ac:dyDescent="0.25">
      <c r="A6799" s="1">
        <v>43524.553229167002</v>
      </c>
      <c r="B6799" s="33" t="s">
        <v>5109</v>
      </c>
      <c r="C6799" s="7" t="s">
        <v>5</v>
      </c>
      <c r="D6799" s="2">
        <v>500</v>
      </c>
      <c r="E6799" s="2">
        <v>460</v>
      </c>
    </row>
    <row r="6800" spans="1:5" x14ac:dyDescent="0.25">
      <c r="A6800" s="1">
        <v>43524.553229167002</v>
      </c>
      <c r="B6800" s="33" t="s">
        <v>5110</v>
      </c>
      <c r="C6800" s="7" t="s">
        <v>2</v>
      </c>
      <c r="D6800" s="2">
        <v>50</v>
      </c>
      <c r="E6800" s="2">
        <v>46</v>
      </c>
    </row>
    <row r="6801" spans="1:5" x14ac:dyDescent="0.25">
      <c r="A6801" s="1">
        <v>43524.553229167002</v>
      </c>
      <c r="B6801" s="33" t="s">
        <v>5111</v>
      </c>
      <c r="C6801" s="7" t="s">
        <v>5</v>
      </c>
      <c r="D6801" s="2">
        <v>50</v>
      </c>
      <c r="E6801" s="2">
        <v>46</v>
      </c>
    </row>
    <row r="6802" spans="1:5" x14ac:dyDescent="0.25">
      <c r="A6802" s="1">
        <v>43524.553229167002</v>
      </c>
      <c r="B6802" s="33" t="s">
        <v>5112</v>
      </c>
      <c r="C6802" s="7" t="s">
        <v>5</v>
      </c>
      <c r="D6802" s="2">
        <v>100</v>
      </c>
      <c r="E6802" s="2">
        <v>92</v>
      </c>
    </row>
    <row r="6803" spans="1:5" x14ac:dyDescent="0.25">
      <c r="A6803" s="1">
        <v>43524.553229167002</v>
      </c>
      <c r="B6803" s="33" t="s">
        <v>1442</v>
      </c>
      <c r="C6803" s="7" t="s">
        <v>5</v>
      </c>
      <c r="D6803" s="2">
        <v>150</v>
      </c>
      <c r="E6803" s="2">
        <v>138</v>
      </c>
    </row>
    <row r="6804" spans="1:5" x14ac:dyDescent="0.25">
      <c r="A6804" s="1">
        <v>43524.553229167002</v>
      </c>
      <c r="B6804" s="33" t="s">
        <v>2318</v>
      </c>
      <c r="C6804" s="7" t="s">
        <v>4</v>
      </c>
      <c r="D6804" s="2">
        <v>100</v>
      </c>
      <c r="E6804" s="2">
        <v>92</v>
      </c>
    </row>
    <row r="6805" spans="1:5" x14ac:dyDescent="0.25">
      <c r="A6805" s="1">
        <v>43524.553229167002</v>
      </c>
      <c r="B6805" s="33" t="s">
        <v>182</v>
      </c>
      <c r="C6805" s="7" t="s">
        <v>5</v>
      </c>
      <c r="D6805" s="2">
        <v>50</v>
      </c>
      <c r="E6805" s="2">
        <v>46</v>
      </c>
    </row>
    <row r="6806" spans="1:5" x14ac:dyDescent="0.25">
      <c r="A6806" s="1">
        <v>43524.553229167002</v>
      </c>
      <c r="B6806" s="33" t="s">
        <v>5113</v>
      </c>
      <c r="C6806" s="7" t="s">
        <v>3</v>
      </c>
      <c r="D6806" s="2">
        <v>100</v>
      </c>
      <c r="E6806" s="2">
        <v>92</v>
      </c>
    </row>
    <row r="6807" spans="1:5" x14ac:dyDescent="0.25">
      <c r="A6807" s="1">
        <v>43524.553229167002</v>
      </c>
      <c r="B6807" s="33" t="s">
        <v>5114</v>
      </c>
      <c r="C6807" s="7" t="s">
        <v>5</v>
      </c>
      <c r="D6807" s="2">
        <v>500</v>
      </c>
      <c r="E6807" s="2">
        <v>460</v>
      </c>
    </row>
    <row r="6808" spans="1:5" x14ac:dyDescent="0.25">
      <c r="A6808" s="1">
        <v>43524.553240740999</v>
      </c>
      <c r="B6808" s="33" t="s">
        <v>2783</v>
      </c>
      <c r="C6808" s="7" t="s">
        <v>2</v>
      </c>
      <c r="D6808" s="2">
        <v>40</v>
      </c>
      <c r="E6808" s="2">
        <v>36.799999999999997</v>
      </c>
    </row>
    <row r="6809" spans="1:5" x14ac:dyDescent="0.25">
      <c r="A6809" s="1">
        <v>43524.553240740999</v>
      </c>
      <c r="B6809" s="33" t="s">
        <v>4969</v>
      </c>
      <c r="C6809" s="7" t="s">
        <v>5</v>
      </c>
      <c r="D6809" s="2">
        <v>100</v>
      </c>
      <c r="E6809" s="2">
        <v>92</v>
      </c>
    </row>
    <row r="6810" spans="1:5" x14ac:dyDescent="0.25">
      <c r="A6810" s="1">
        <v>43524.553240740999</v>
      </c>
      <c r="B6810" s="33" t="s">
        <v>5115</v>
      </c>
      <c r="C6810" s="7" t="s">
        <v>3</v>
      </c>
      <c r="D6810" s="2">
        <v>50</v>
      </c>
      <c r="E6810" s="2">
        <v>46</v>
      </c>
    </row>
    <row r="6811" spans="1:5" x14ac:dyDescent="0.25">
      <c r="A6811" s="1">
        <v>43524.553240740999</v>
      </c>
      <c r="B6811" s="33" t="s">
        <v>2667</v>
      </c>
      <c r="C6811" s="7" t="s">
        <v>3</v>
      </c>
      <c r="D6811" s="2">
        <v>70</v>
      </c>
      <c r="E6811" s="2">
        <v>64.400000000000006</v>
      </c>
    </row>
    <row r="6812" spans="1:5" x14ac:dyDescent="0.25">
      <c r="A6812" s="1">
        <v>43524.553240740999</v>
      </c>
      <c r="B6812" s="33" t="s">
        <v>1866</v>
      </c>
      <c r="C6812" s="7" t="s">
        <v>4</v>
      </c>
      <c r="D6812" s="2">
        <v>50</v>
      </c>
      <c r="E6812" s="2">
        <v>46</v>
      </c>
    </row>
    <row r="6813" spans="1:5" x14ac:dyDescent="0.25">
      <c r="A6813" s="1">
        <v>43524.553240740999</v>
      </c>
      <c r="B6813" s="33" t="s">
        <v>4480</v>
      </c>
      <c r="C6813" s="7" t="s">
        <v>3</v>
      </c>
      <c r="D6813" s="2">
        <v>300</v>
      </c>
      <c r="E6813" s="2">
        <v>276</v>
      </c>
    </row>
    <row r="6814" spans="1:5" x14ac:dyDescent="0.25">
      <c r="A6814" s="1">
        <v>43524.553240740999</v>
      </c>
      <c r="B6814" s="33" t="s">
        <v>1010</v>
      </c>
      <c r="C6814" s="7" t="s">
        <v>5</v>
      </c>
      <c r="D6814" s="2">
        <v>100</v>
      </c>
      <c r="E6814" s="2">
        <v>92</v>
      </c>
    </row>
    <row r="6815" spans="1:5" x14ac:dyDescent="0.25">
      <c r="A6815" s="1">
        <v>43524.553240740999</v>
      </c>
      <c r="B6815" s="33" t="s">
        <v>5116</v>
      </c>
      <c r="C6815" s="7" t="s">
        <v>5</v>
      </c>
      <c r="D6815" s="2">
        <v>170</v>
      </c>
      <c r="E6815" s="2">
        <v>156.4</v>
      </c>
    </row>
    <row r="6816" spans="1:5" x14ac:dyDescent="0.25">
      <c r="A6816" s="1">
        <v>43524.553240740999</v>
      </c>
      <c r="B6816" s="33" t="s">
        <v>5117</v>
      </c>
      <c r="C6816" s="7" t="s">
        <v>5</v>
      </c>
      <c r="D6816" s="2">
        <v>50</v>
      </c>
      <c r="E6816" s="2">
        <v>46</v>
      </c>
    </row>
    <row r="6817" spans="1:5" x14ac:dyDescent="0.25">
      <c r="A6817" s="1">
        <v>43524.553240740999</v>
      </c>
      <c r="B6817" s="33" t="s">
        <v>5118</v>
      </c>
      <c r="C6817" s="7" t="s">
        <v>2</v>
      </c>
      <c r="D6817" s="2">
        <v>100</v>
      </c>
      <c r="E6817" s="2">
        <v>92</v>
      </c>
    </row>
    <row r="6818" spans="1:5" x14ac:dyDescent="0.25">
      <c r="A6818" s="1">
        <v>43524.553240740999</v>
      </c>
      <c r="B6818" s="33" t="s">
        <v>5119</v>
      </c>
      <c r="C6818" s="7" t="s">
        <v>3</v>
      </c>
      <c r="D6818" s="2">
        <v>100</v>
      </c>
      <c r="E6818" s="2">
        <v>92</v>
      </c>
    </row>
    <row r="6819" spans="1:5" x14ac:dyDescent="0.25">
      <c r="A6819" s="1">
        <v>43524.553240740999</v>
      </c>
      <c r="B6819" s="33" t="s">
        <v>5120</v>
      </c>
      <c r="C6819" s="7" t="s">
        <v>5</v>
      </c>
      <c r="D6819" s="2">
        <v>100</v>
      </c>
      <c r="E6819" s="2">
        <v>92</v>
      </c>
    </row>
    <row r="6820" spans="1:5" x14ac:dyDescent="0.25">
      <c r="A6820" s="1">
        <v>43524.553240740999</v>
      </c>
      <c r="B6820" s="33" t="s">
        <v>1638</v>
      </c>
      <c r="C6820" s="7" t="s">
        <v>3</v>
      </c>
      <c r="D6820" s="2">
        <v>200</v>
      </c>
      <c r="E6820" s="2">
        <v>184</v>
      </c>
    </row>
    <row r="6821" spans="1:5" x14ac:dyDescent="0.25">
      <c r="A6821" s="1">
        <v>43524.553240740999</v>
      </c>
      <c r="B6821" s="33" t="s">
        <v>5121</v>
      </c>
      <c r="C6821" s="7" t="s">
        <v>3</v>
      </c>
      <c r="D6821" s="2">
        <v>300</v>
      </c>
      <c r="E6821" s="2">
        <v>276</v>
      </c>
    </row>
    <row r="6822" spans="1:5" x14ac:dyDescent="0.25">
      <c r="A6822" s="1">
        <v>43524.553240740999</v>
      </c>
      <c r="B6822" s="33" t="s">
        <v>1871</v>
      </c>
      <c r="C6822" s="7" t="s">
        <v>4</v>
      </c>
      <c r="D6822" s="2">
        <v>70</v>
      </c>
      <c r="E6822" s="2">
        <v>64.400000000000006</v>
      </c>
    </row>
    <row r="6823" spans="1:5" x14ac:dyDescent="0.25">
      <c r="A6823" s="1">
        <v>43524.553240740999</v>
      </c>
      <c r="B6823" s="33" t="s">
        <v>1225</v>
      </c>
      <c r="C6823" s="7" t="s">
        <v>5</v>
      </c>
      <c r="D6823" s="2">
        <v>100</v>
      </c>
      <c r="E6823" s="2">
        <v>92</v>
      </c>
    </row>
    <row r="6824" spans="1:5" x14ac:dyDescent="0.25">
      <c r="A6824" s="1">
        <v>43524.553240740999</v>
      </c>
      <c r="B6824" s="33" t="s">
        <v>3450</v>
      </c>
      <c r="C6824" s="7" t="s">
        <v>5</v>
      </c>
      <c r="D6824" s="2">
        <v>100</v>
      </c>
      <c r="E6824" s="2">
        <v>92</v>
      </c>
    </row>
    <row r="6825" spans="1:5" x14ac:dyDescent="0.25">
      <c r="A6825" s="1">
        <v>43524.553240740999</v>
      </c>
      <c r="B6825" s="33" t="s">
        <v>5122</v>
      </c>
      <c r="C6825" s="7" t="s">
        <v>3</v>
      </c>
      <c r="D6825" s="2">
        <v>100</v>
      </c>
      <c r="E6825" s="2">
        <v>92</v>
      </c>
    </row>
    <row r="6826" spans="1:5" x14ac:dyDescent="0.25">
      <c r="A6826" s="1">
        <v>43524.553240740999</v>
      </c>
      <c r="B6826" s="33" t="s">
        <v>5123</v>
      </c>
      <c r="C6826" s="7" t="s">
        <v>2</v>
      </c>
      <c r="D6826" s="2">
        <v>50</v>
      </c>
      <c r="E6826" s="2">
        <v>46</v>
      </c>
    </row>
    <row r="6827" spans="1:5" x14ac:dyDescent="0.25">
      <c r="A6827" s="1">
        <v>43524.553252315003</v>
      </c>
      <c r="B6827" s="33" t="s">
        <v>5124</v>
      </c>
      <c r="C6827" s="7" t="s">
        <v>2</v>
      </c>
      <c r="D6827" s="2">
        <v>50</v>
      </c>
      <c r="E6827" s="2">
        <v>46</v>
      </c>
    </row>
    <row r="6828" spans="1:5" x14ac:dyDescent="0.25">
      <c r="A6828" s="1">
        <v>43524.553252315003</v>
      </c>
      <c r="B6828" s="33" t="s">
        <v>2154</v>
      </c>
      <c r="C6828" s="7" t="s">
        <v>3</v>
      </c>
      <c r="D6828" s="2">
        <v>50</v>
      </c>
      <c r="E6828" s="2">
        <v>46</v>
      </c>
    </row>
    <row r="6829" spans="1:5" x14ac:dyDescent="0.25">
      <c r="A6829" s="1">
        <v>43524.553252315003</v>
      </c>
      <c r="B6829" s="33" t="s">
        <v>5125</v>
      </c>
      <c r="C6829" s="7" t="s">
        <v>5</v>
      </c>
      <c r="D6829" s="2">
        <v>50</v>
      </c>
      <c r="E6829" s="2">
        <v>46</v>
      </c>
    </row>
    <row r="6830" spans="1:5" x14ac:dyDescent="0.25">
      <c r="A6830" s="1">
        <v>43524.553252315003</v>
      </c>
      <c r="B6830" s="33" t="s">
        <v>5126</v>
      </c>
      <c r="C6830" s="7" t="s">
        <v>5</v>
      </c>
      <c r="D6830" s="2">
        <v>30</v>
      </c>
      <c r="E6830" s="2">
        <v>27.6</v>
      </c>
    </row>
    <row r="6831" spans="1:5" x14ac:dyDescent="0.25">
      <c r="A6831" s="1">
        <v>43524.553252315003</v>
      </c>
      <c r="B6831" s="33" t="s">
        <v>5127</v>
      </c>
      <c r="C6831" s="7" t="s">
        <v>5</v>
      </c>
      <c r="D6831" s="2">
        <v>50</v>
      </c>
      <c r="E6831" s="2">
        <v>46</v>
      </c>
    </row>
    <row r="6832" spans="1:5" x14ac:dyDescent="0.25">
      <c r="A6832" s="1">
        <v>43524.553252315003</v>
      </c>
      <c r="B6832" s="33" t="s">
        <v>5128</v>
      </c>
      <c r="C6832" s="7" t="s">
        <v>2</v>
      </c>
      <c r="D6832" s="2">
        <v>150</v>
      </c>
      <c r="E6832" s="2">
        <v>138</v>
      </c>
    </row>
    <row r="6833" spans="1:5" x14ac:dyDescent="0.25">
      <c r="A6833" s="1">
        <v>43524.553252315003</v>
      </c>
      <c r="B6833" s="33" t="s">
        <v>2160</v>
      </c>
      <c r="C6833" s="7" t="s">
        <v>5</v>
      </c>
      <c r="D6833" s="2">
        <v>200</v>
      </c>
      <c r="E6833" s="2">
        <v>184</v>
      </c>
    </row>
    <row r="6834" spans="1:5" x14ac:dyDescent="0.25">
      <c r="A6834" s="1">
        <v>43524.553252315003</v>
      </c>
      <c r="B6834" s="33" t="s">
        <v>5129</v>
      </c>
      <c r="C6834" s="7" t="s">
        <v>2</v>
      </c>
      <c r="D6834" s="2">
        <v>100</v>
      </c>
      <c r="E6834" s="2">
        <v>92</v>
      </c>
    </row>
    <row r="6835" spans="1:5" x14ac:dyDescent="0.25">
      <c r="A6835" s="1">
        <v>43524.553263889</v>
      </c>
      <c r="B6835" s="33" t="s">
        <v>5130</v>
      </c>
      <c r="C6835" s="7" t="s">
        <v>3</v>
      </c>
      <c r="D6835" s="2">
        <v>200</v>
      </c>
      <c r="E6835" s="2">
        <v>184</v>
      </c>
    </row>
    <row r="6836" spans="1:5" x14ac:dyDescent="0.25">
      <c r="A6836" s="1">
        <v>43524.553263889</v>
      </c>
      <c r="B6836" s="33" t="s">
        <v>5131</v>
      </c>
      <c r="C6836" s="7" t="s">
        <v>2</v>
      </c>
      <c r="D6836" s="2">
        <v>100</v>
      </c>
      <c r="E6836" s="2">
        <v>92</v>
      </c>
    </row>
    <row r="6837" spans="1:5" x14ac:dyDescent="0.25">
      <c r="A6837" s="1">
        <v>43524.553263889</v>
      </c>
      <c r="B6837" s="33" t="s">
        <v>3172</v>
      </c>
      <c r="C6837" s="7" t="s">
        <v>5</v>
      </c>
      <c r="D6837" s="2">
        <v>200</v>
      </c>
      <c r="E6837" s="2">
        <v>184</v>
      </c>
    </row>
    <row r="6838" spans="1:5" x14ac:dyDescent="0.25">
      <c r="A6838" s="1">
        <v>43524.553263889</v>
      </c>
      <c r="B6838" s="33" t="s">
        <v>867</v>
      </c>
      <c r="C6838" s="7" t="s">
        <v>3</v>
      </c>
      <c r="D6838" s="2">
        <v>100</v>
      </c>
      <c r="E6838" s="2">
        <v>92</v>
      </c>
    </row>
    <row r="6839" spans="1:5" x14ac:dyDescent="0.25">
      <c r="A6839" s="1">
        <v>43524.553263889</v>
      </c>
      <c r="B6839" s="33" t="s">
        <v>2514</v>
      </c>
      <c r="C6839" s="7" t="s">
        <v>5</v>
      </c>
      <c r="D6839" s="2">
        <v>50</v>
      </c>
      <c r="E6839" s="2">
        <v>46</v>
      </c>
    </row>
    <row r="6840" spans="1:5" x14ac:dyDescent="0.25">
      <c r="A6840" s="1">
        <v>43524.553263889</v>
      </c>
      <c r="B6840" s="33" t="s">
        <v>5132</v>
      </c>
      <c r="C6840" s="7" t="s">
        <v>5</v>
      </c>
      <c r="D6840" s="2">
        <v>100</v>
      </c>
      <c r="E6840" s="2">
        <v>92</v>
      </c>
    </row>
    <row r="6841" spans="1:5" x14ac:dyDescent="0.25">
      <c r="A6841" s="1">
        <v>43524.553263889</v>
      </c>
      <c r="B6841" s="33" t="s">
        <v>2991</v>
      </c>
      <c r="C6841" s="7" t="s">
        <v>4</v>
      </c>
      <c r="D6841" s="2">
        <v>100</v>
      </c>
      <c r="E6841" s="2">
        <v>92</v>
      </c>
    </row>
    <row r="6842" spans="1:5" x14ac:dyDescent="0.25">
      <c r="A6842" s="1">
        <v>43524.553263889</v>
      </c>
      <c r="B6842" s="33" t="s">
        <v>5133</v>
      </c>
      <c r="C6842" s="7" t="s">
        <v>2</v>
      </c>
      <c r="D6842" s="2">
        <v>200</v>
      </c>
      <c r="E6842" s="2">
        <v>184</v>
      </c>
    </row>
    <row r="6843" spans="1:5" x14ac:dyDescent="0.25">
      <c r="A6843" s="1">
        <v>43524.553263889</v>
      </c>
      <c r="B6843" s="33" t="s">
        <v>3366</v>
      </c>
      <c r="C6843" s="7" t="s">
        <v>3</v>
      </c>
      <c r="D6843" s="2">
        <v>100</v>
      </c>
      <c r="E6843" s="2">
        <v>92</v>
      </c>
    </row>
    <row r="6844" spans="1:5" x14ac:dyDescent="0.25">
      <c r="A6844" s="1">
        <v>43524.553263889</v>
      </c>
      <c r="B6844" s="33" t="s">
        <v>5134</v>
      </c>
      <c r="C6844" s="7" t="s">
        <v>3</v>
      </c>
      <c r="D6844" s="2">
        <v>50</v>
      </c>
      <c r="E6844" s="2">
        <v>46</v>
      </c>
    </row>
    <row r="6845" spans="1:5" x14ac:dyDescent="0.25">
      <c r="A6845" s="1">
        <v>43524.553263889</v>
      </c>
      <c r="B6845" s="33" t="s">
        <v>1778</v>
      </c>
      <c r="C6845" s="7" t="s">
        <v>2</v>
      </c>
      <c r="D6845" s="2">
        <v>100</v>
      </c>
      <c r="E6845" s="2">
        <v>92</v>
      </c>
    </row>
    <row r="6846" spans="1:5" x14ac:dyDescent="0.25">
      <c r="A6846" s="1">
        <v>43524.553263889</v>
      </c>
      <c r="B6846" s="33" t="s">
        <v>5135</v>
      </c>
      <c r="C6846" s="7" t="s">
        <v>3</v>
      </c>
      <c r="D6846" s="2">
        <v>40</v>
      </c>
      <c r="E6846" s="2">
        <v>36.799999999999997</v>
      </c>
    </row>
    <row r="6847" spans="1:5" x14ac:dyDescent="0.25">
      <c r="A6847" s="1">
        <v>43524.553263889</v>
      </c>
      <c r="B6847" s="33" t="s">
        <v>2943</v>
      </c>
      <c r="C6847" s="7" t="s">
        <v>5</v>
      </c>
      <c r="D6847" s="2">
        <v>50</v>
      </c>
      <c r="E6847" s="2">
        <v>46</v>
      </c>
    </row>
    <row r="6848" spans="1:5" x14ac:dyDescent="0.25">
      <c r="A6848" s="1">
        <v>43524.553263889</v>
      </c>
      <c r="B6848" s="33" t="s">
        <v>5136</v>
      </c>
      <c r="C6848" s="7" t="s">
        <v>5</v>
      </c>
      <c r="D6848" s="2">
        <v>200</v>
      </c>
      <c r="E6848" s="2">
        <v>184</v>
      </c>
    </row>
    <row r="6849" spans="1:5" x14ac:dyDescent="0.25">
      <c r="A6849" s="1">
        <v>43524.553263889</v>
      </c>
      <c r="B6849" s="33" t="s">
        <v>752</v>
      </c>
      <c r="C6849" s="7" t="s">
        <v>5</v>
      </c>
      <c r="D6849" s="2">
        <v>50</v>
      </c>
      <c r="E6849" s="2">
        <v>46</v>
      </c>
    </row>
    <row r="6850" spans="1:5" x14ac:dyDescent="0.25">
      <c r="A6850" s="1">
        <v>43524.553275462997</v>
      </c>
      <c r="B6850" s="33" t="s">
        <v>5137</v>
      </c>
      <c r="C6850" s="7" t="s">
        <v>3</v>
      </c>
      <c r="D6850" s="2">
        <v>100</v>
      </c>
      <c r="E6850" s="2">
        <v>92</v>
      </c>
    </row>
    <row r="6851" spans="1:5" x14ac:dyDescent="0.25">
      <c r="A6851" s="1">
        <v>43524.553275462997</v>
      </c>
      <c r="B6851" s="33" t="s">
        <v>5138</v>
      </c>
      <c r="C6851" s="7" t="s">
        <v>3</v>
      </c>
      <c r="D6851" s="2">
        <v>20</v>
      </c>
      <c r="E6851" s="2">
        <v>18.399999999999999</v>
      </c>
    </row>
    <row r="6852" spans="1:5" x14ac:dyDescent="0.25">
      <c r="A6852" s="1">
        <v>43524.553275462997</v>
      </c>
      <c r="B6852" s="33" t="s">
        <v>481</v>
      </c>
      <c r="C6852" s="7" t="s">
        <v>4</v>
      </c>
      <c r="D6852" s="2">
        <v>40</v>
      </c>
      <c r="E6852" s="2">
        <v>36.799999999999997</v>
      </c>
    </row>
    <row r="6853" spans="1:5" x14ac:dyDescent="0.25">
      <c r="A6853" s="1">
        <v>43524.553275462997</v>
      </c>
      <c r="B6853" s="33" t="s">
        <v>5139</v>
      </c>
      <c r="C6853" s="7" t="s">
        <v>5</v>
      </c>
      <c r="D6853" s="2">
        <v>100</v>
      </c>
      <c r="E6853" s="2">
        <v>92</v>
      </c>
    </row>
    <row r="6854" spans="1:5" x14ac:dyDescent="0.25">
      <c r="A6854" s="1">
        <v>43524.553275462997</v>
      </c>
      <c r="B6854" s="33" t="s">
        <v>5140</v>
      </c>
      <c r="C6854" s="7" t="s">
        <v>3</v>
      </c>
      <c r="D6854" s="2">
        <v>50</v>
      </c>
      <c r="E6854" s="2">
        <v>46</v>
      </c>
    </row>
    <row r="6855" spans="1:5" x14ac:dyDescent="0.25">
      <c r="A6855" s="1">
        <v>43524.553275462997</v>
      </c>
      <c r="B6855" s="33" t="s">
        <v>5141</v>
      </c>
      <c r="C6855" s="7" t="s">
        <v>4</v>
      </c>
      <c r="D6855" s="2">
        <v>35</v>
      </c>
      <c r="E6855" s="2">
        <v>32.200000000000003</v>
      </c>
    </row>
    <row r="6856" spans="1:5" x14ac:dyDescent="0.25">
      <c r="A6856" s="1">
        <v>43524.553275462997</v>
      </c>
      <c r="B6856" s="33" t="s">
        <v>552</v>
      </c>
      <c r="C6856" s="7" t="s">
        <v>4</v>
      </c>
      <c r="D6856" s="2">
        <v>300</v>
      </c>
      <c r="E6856" s="2">
        <v>276</v>
      </c>
    </row>
    <row r="6857" spans="1:5" x14ac:dyDescent="0.25">
      <c r="A6857" s="1">
        <v>43524.553275462997</v>
      </c>
      <c r="B6857" s="33" t="s">
        <v>5142</v>
      </c>
      <c r="C6857" s="7" t="s">
        <v>3</v>
      </c>
      <c r="D6857" s="2">
        <v>50</v>
      </c>
      <c r="E6857" s="2">
        <v>46</v>
      </c>
    </row>
    <row r="6858" spans="1:5" x14ac:dyDescent="0.25">
      <c r="A6858" s="1">
        <v>43524.553275462997</v>
      </c>
      <c r="B6858" s="33" t="s">
        <v>5143</v>
      </c>
      <c r="C6858" s="7" t="s">
        <v>3</v>
      </c>
      <c r="D6858" s="2">
        <v>50</v>
      </c>
      <c r="E6858" s="2">
        <v>46</v>
      </c>
    </row>
    <row r="6859" spans="1:5" x14ac:dyDescent="0.25">
      <c r="A6859" s="1">
        <v>43524.553275462997</v>
      </c>
      <c r="B6859" s="33" t="s">
        <v>5144</v>
      </c>
      <c r="C6859" s="7" t="s">
        <v>2</v>
      </c>
      <c r="D6859" s="2">
        <v>50</v>
      </c>
      <c r="E6859" s="2">
        <v>46</v>
      </c>
    </row>
    <row r="6860" spans="1:5" x14ac:dyDescent="0.25">
      <c r="A6860" s="1">
        <v>43524.553275462997</v>
      </c>
      <c r="B6860" s="33" t="s">
        <v>5145</v>
      </c>
      <c r="C6860" s="7" t="s">
        <v>4</v>
      </c>
      <c r="D6860" s="2">
        <v>50</v>
      </c>
      <c r="E6860" s="2">
        <v>46</v>
      </c>
    </row>
    <row r="6861" spans="1:5" x14ac:dyDescent="0.25">
      <c r="A6861" s="1">
        <v>43524.553275462997</v>
      </c>
      <c r="B6861" s="33" t="s">
        <v>5036</v>
      </c>
      <c r="C6861" s="7" t="s">
        <v>3</v>
      </c>
      <c r="D6861" s="2">
        <v>200</v>
      </c>
      <c r="E6861" s="2">
        <v>184</v>
      </c>
    </row>
    <row r="6862" spans="1:5" x14ac:dyDescent="0.25">
      <c r="A6862" s="1">
        <v>43524.553287037001</v>
      </c>
      <c r="B6862" s="33" t="s">
        <v>5146</v>
      </c>
      <c r="C6862" s="7" t="s">
        <v>5</v>
      </c>
      <c r="D6862" s="2">
        <v>150</v>
      </c>
      <c r="E6862" s="2">
        <v>138</v>
      </c>
    </row>
    <row r="6863" spans="1:5" x14ac:dyDescent="0.25">
      <c r="A6863" s="1">
        <v>43524.553287037001</v>
      </c>
      <c r="B6863" s="33" t="s">
        <v>4147</v>
      </c>
      <c r="C6863" s="7" t="s">
        <v>5</v>
      </c>
      <c r="D6863" s="2">
        <v>200</v>
      </c>
      <c r="E6863" s="2">
        <v>184</v>
      </c>
    </row>
    <row r="6864" spans="1:5" x14ac:dyDescent="0.25">
      <c r="A6864" s="1">
        <v>43524.553287037001</v>
      </c>
      <c r="B6864" s="33" t="s">
        <v>2661</v>
      </c>
      <c r="C6864" s="7" t="s">
        <v>3</v>
      </c>
      <c r="D6864" s="2">
        <v>50</v>
      </c>
      <c r="E6864" s="2">
        <v>46</v>
      </c>
    </row>
    <row r="6865" spans="1:5" x14ac:dyDescent="0.25">
      <c r="A6865" s="1">
        <v>43524.553287037001</v>
      </c>
      <c r="B6865" s="33" t="s">
        <v>5147</v>
      </c>
      <c r="C6865" s="7" t="s">
        <v>5</v>
      </c>
      <c r="D6865" s="2">
        <v>20</v>
      </c>
      <c r="E6865" s="2">
        <v>18.399999999999999</v>
      </c>
    </row>
    <row r="6866" spans="1:5" x14ac:dyDescent="0.25">
      <c r="A6866" s="1">
        <v>43524.553287037001</v>
      </c>
      <c r="B6866" s="33" t="s">
        <v>5148</v>
      </c>
      <c r="C6866" s="7" t="s">
        <v>5</v>
      </c>
      <c r="D6866" s="2">
        <v>100</v>
      </c>
      <c r="E6866" s="2">
        <v>92</v>
      </c>
    </row>
    <row r="6867" spans="1:5" x14ac:dyDescent="0.25">
      <c r="A6867" s="1">
        <v>43524.553287037001</v>
      </c>
      <c r="B6867" s="33" t="s">
        <v>5149</v>
      </c>
      <c r="C6867" s="7" t="s">
        <v>2</v>
      </c>
      <c r="D6867" s="2">
        <v>10</v>
      </c>
      <c r="E6867" s="2">
        <v>9.1999999999999993</v>
      </c>
    </row>
    <row r="6868" spans="1:5" x14ac:dyDescent="0.25">
      <c r="A6868" s="1">
        <v>43524.553287037001</v>
      </c>
      <c r="B6868" s="33" t="s">
        <v>1155</v>
      </c>
      <c r="C6868" s="7" t="s">
        <v>3</v>
      </c>
      <c r="D6868" s="2">
        <v>40</v>
      </c>
      <c r="E6868" s="2">
        <v>36.799999999999997</v>
      </c>
    </row>
    <row r="6869" spans="1:5" x14ac:dyDescent="0.25">
      <c r="A6869" s="1">
        <v>43524.553287037001</v>
      </c>
      <c r="B6869" s="33" t="s">
        <v>5150</v>
      </c>
      <c r="C6869" s="7" t="s">
        <v>4</v>
      </c>
      <c r="D6869" s="2">
        <v>300</v>
      </c>
      <c r="E6869" s="2">
        <v>276</v>
      </c>
    </row>
    <row r="6870" spans="1:5" x14ac:dyDescent="0.25">
      <c r="A6870" s="1">
        <v>43524.553287037001</v>
      </c>
      <c r="B6870" s="33" t="s">
        <v>4867</v>
      </c>
      <c r="C6870" s="7" t="s">
        <v>4</v>
      </c>
      <c r="D6870" s="2">
        <v>100</v>
      </c>
      <c r="E6870" s="2">
        <v>92</v>
      </c>
    </row>
    <row r="6871" spans="1:5" x14ac:dyDescent="0.25">
      <c r="A6871" s="1">
        <v>43524.553287037001</v>
      </c>
      <c r="B6871" s="33" t="s">
        <v>5151</v>
      </c>
      <c r="C6871" s="7" t="s">
        <v>5</v>
      </c>
      <c r="D6871" s="2">
        <v>100</v>
      </c>
      <c r="E6871" s="2">
        <v>92</v>
      </c>
    </row>
    <row r="6872" spans="1:5" x14ac:dyDescent="0.25">
      <c r="A6872" s="1">
        <v>43524.553287037001</v>
      </c>
      <c r="B6872" s="33" t="s">
        <v>896</v>
      </c>
      <c r="C6872" s="7" t="s">
        <v>3</v>
      </c>
      <c r="D6872" s="2">
        <v>100</v>
      </c>
      <c r="E6872" s="2">
        <v>92</v>
      </c>
    </row>
    <row r="6873" spans="1:5" x14ac:dyDescent="0.25">
      <c r="A6873" s="1">
        <v>43524.553287037001</v>
      </c>
      <c r="B6873" s="33" t="s">
        <v>2100</v>
      </c>
      <c r="C6873" s="7" t="s">
        <v>5</v>
      </c>
      <c r="D6873" s="2">
        <v>90</v>
      </c>
      <c r="E6873" s="2">
        <v>82.8</v>
      </c>
    </row>
    <row r="6874" spans="1:5" x14ac:dyDescent="0.25">
      <c r="A6874" s="1">
        <v>43524.553287037001</v>
      </c>
      <c r="B6874" s="33" t="s">
        <v>3564</v>
      </c>
      <c r="C6874" s="7" t="s">
        <v>4</v>
      </c>
      <c r="D6874" s="2">
        <v>100</v>
      </c>
      <c r="E6874" s="2">
        <v>92</v>
      </c>
    </row>
    <row r="6875" spans="1:5" x14ac:dyDescent="0.25">
      <c r="A6875" s="1">
        <v>43524.553287037001</v>
      </c>
      <c r="B6875" s="33" t="s">
        <v>4452</v>
      </c>
      <c r="C6875" s="7" t="s">
        <v>4</v>
      </c>
      <c r="D6875" s="2">
        <v>20</v>
      </c>
      <c r="E6875" s="2">
        <v>18.399999999999999</v>
      </c>
    </row>
    <row r="6876" spans="1:5" x14ac:dyDescent="0.25">
      <c r="A6876" s="1">
        <v>43524.553287037001</v>
      </c>
      <c r="B6876" s="33" t="s">
        <v>473</v>
      </c>
      <c r="C6876" s="7" t="s">
        <v>4</v>
      </c>
      <c r="D6876" s="2">
        <v>50</v>
      </c>
      <c r="E6876" s="2">
        <v>46</v>
      </c>
    </row>
    <row r="6877" spans="1:5" x14ac:dyDescent="0.25">
      <c r="A6877" s="1">
        <v>43524.553298610997</v>
      </c>
      <c r="B6877" s="33" t="s">
        <v>1351</v>
      </c>
      <c r="C6877" s="7" t="s">
        <v>3</v>
      </c>
      <c r="D6877" s="2">
        <v>40</v>
      </c>
      <c r="E6877" s="2">
        <v>36.799999999999997</v>
      </c>
    </row>
    <row r="6878" spans="1:5" x14ac:dyDescent="0.25">
      <c r="A6878" s="1">
        <v>43524.553298610997</v>
      </c>
      <c r="B6878" s="33" t="s">
        <v>590</v>
      </c>
      <c r="C6878" s="7" t="s">
        <v>3</v>
      </c>
      <c r="D6878" s="2">
        <v>300</v>
      </c>
      <c r="E6878" s="2">
        <v>276</v>
      </c>
    </row>
    <row r="6879" spans="1:5" x14ac:dyDescent="0.25">
      <c r="A6879" s="1">
        <v>43524.553298610997</v>
      </c>
      <c r="B6879" s="33" t="s">
        <v>1059</v>
      </c>
      <c r="C6879" s="7" t="s">
        <v>4</v>
      </c>
      <c r="D6879" s="2">
        <v>200</v>
      </c>
      <c r="E6879" s="2">
        <v>184</v>
      </c>
    </row>
    <row r="6880" spans="1:5" x14ac:dyDescent="0.25">
      <c r="A6880" s="1">
        <v>43524.553298610997</v>
      </c>
      <c r="B6880" s="33" t="s">
        <v>5152</v>
      </c>
      <c r="C6880" s="7" t="s">
        <v>5</v>
      </c>
      <c r="D6880" s="2">
        <v>200</v>
      </c>
      <c r="E6880" s="2">
        <v>184</v>
      </c>
    </row>
    <row r="6881" spans="1:5" x14ac:dyDescent="0.25">
      <c r="A6881" s="1">
        <v>43524.553298610997</v>
      </c>
      <c r="B6881" s="33" t="s">
        <v>4753</v>
      </c>
      <c r="C6881" s="7" t="s">
        <v>2</v>
      </c>
      <c r="D6881" s="2">
        <v>50</v>
      </c>
      <c r="E6881" s="2">
        <v>46</v>
      </c>
    </row>
    <row r="6882" spans="1:5" x14ac:dyDescent="0.25">
      <c r="A6882" s="1">
        <v>43524.553298610997</v>
      </c>
      <c r="B6882" s="33" t="s">
        <v>5153</v>
      </c>
      <c r="C6882" s="7" t="s">
        <v>3</v>
      </c>
      <c r="D6882" s="2">
        <v>100</v>
      </c>
      <c r="E6882" s="2">
        <v>92</v>
      </c>
    </row>
    <row r="6883" spans="1:5" x14ac:dyDescent="0.25">
      <c r="A6883" s="1">
        <v>43524.553298610997</v>
      </c>
      <c r="B6883" s="33" t="s">
        <v>5154</v>
      </c>
      <c r="C6883" s="7" t="s">
        <v>4</v>
      </c>
      <c r="D6883" s="2">
        <v>200</v>
      </c>
      <c r="E6883" s="2">
        <v>184</v>
      </c>
    </row>
    <row r="6884" spans="1:5" x14ac:dyDescent="0.25">
      <c r="A6884" s="1">
        <v>43524.553298610997</v>
      </c>
      <c r="B6884" s="33" t="s">
        <v>5155</v>
      </c>
      <c r="C6884" s="7" t="s">
        <v>4</v>
      </c>
      <c r="D6884" s="2">
        <v>100</v>
      </c>
      <c r="E6884" s="2">
        <v>92</v>
      </c>
    </row>
    <row r="6885" spans="1:5" x14ac:dyDescent="0.25">
      <c r="A6885" s="1">
        <v>43524.553298610997</v>
      </c>
      <c r="B6885" s="33" t="s">
        <v>5156</v>
      </c>
      <c r="C6885" s="7" t="s">
        <v>5</v>
      </c>
      <c r="D6885" s="2">
        <v>100</v>
      </c>
      <c r="E6885" s="2">
        <v>92</v>
      </c>
    </row>
    <row r="6886" spans="1:5" x14ac:dyDescent="0.25">
      <c r="A6886" s="1">
        <v>43524.553298610997</v>
      </c>
      <c r="B6886" s="33" t="s">
        <v>589</v>
      </c>
      <c r="C6886" s="7" t="s">
        <v>2</v>
      </c>
      <c r="D6886" s="2">
        <v>300</v>
      </c>
      <c r="E6886" s="2">
        <v>276</v>
      </c>
    </row>
    <row r="6887" spans="1:5" x14ac:dyDescent="0.25">
      <c r="A6887" s="1">
        <v>43524.553298610997</v>
      </c>
      <c r="B6887" s="33" t="s">
        <v>5157</v>
      </c>
      <c r="C6887" s="7" t="s">
        <v>3</v>
      </c>
      <c r="D6887" s="2">
        <v>100</v>
      </c>
      <c r="E6887" s="2">
        <v>92</v>
      </c>
    </row>
    <row r="6888" spans="1:5" x14ac:dyDescent="0.25">
      <c r="A6888" s="1">
        <v>43524.553298610997</v>
      </c>
      <c r="B6888" s="33" t="s">
        <v>5158</v>
      </c>
      <c r="C6888" s="7" t="s">
        <v>5</v>
      </c>
      <c r="D6888" s="2">
        <v>100</v>
      </c>
      <c r="E6888" s="2">
        <v>92</v>
      </c>
    </row>
    <row r="6889" spans="1:5" x14ac:dyDescent="0.25">
      <c r="A6889" s="1">
        <v>43524.553298610997</v>
      </c>
      <c r="B6889" s="33" t="s">
        <v>5159</v>
      </c>
      <c r="C6889" s="7" t="s">
        <v>5</v>
      </c>
      <c r="D6889" s="2">
        <v>50</v>
      </c>
      <c r="E6889" s="2">
        <v>46</v>
      </c>
    </row>
    <row r="6890" spans="1:5" x14ac:dyDescent="0.25">
      <c r="A6890" s="1">
        <v>43524.553298610997</v>
      </c>
      <c r="B6890" s="33" t="s">
        <v>3672</v>
      </c>
      <c r="C6890" s="7" t="s">
        <v>2</v>
      </c>
      <c r="D6890" s="2">
        <v>200</v>
      </c>
      <c r="E6890" s="2">
        <v>184</v>
      </c>
    </row>
    <row r="6891" spans="1:5" x14ac:dyDescent="0.25">
      <c r="A6891" s="1">
        <v>43524.553298610997</v>
      </c>
      <c r="B6891" s="33" t="s">
        <v>3190</v>
      </c>
      <c r="C6891" s="7" t="s">
        <v>3</v>
      </c>
      <c r="D6891" s="2">
        <v>300</v>
      </c>
      <c r="E6891" s="2">
        <v>276</v>
      </c>
    </row>
    <row r="6892" spans="1:5" x14ac:dyDescent="0.25">
      <c r="A6892" s="1">
        <v>43524.553298610997</v>
      </c>
      <c r="B6892" s="33" t="s">
        <v>1348</v>
      </c>
      <c r="C6892" s="7" t="s">
        <v>3</v>
      </c>
      <c r="D6892" s="2">
        <v>100</v>
      </c>
      <c r="E6892" s="2">
        <v>92</v>
      </c>
    </row>
    <row r="6893" spans="1:5" x14ac:dyDescent="0.25">
      <c r="A6893" s="1">
        <v>43524.553298610997</v>
      </c>
      <c r="B6893" s="33" t="s">
        <v>153</v>
      </c>
      <c r="C6893" s="7" t="s">
        <v>3</v>
      </c>
      <c r="D6893" s="2">
        <v>100</v>
      </c>
      <c r="E6893" s="2">
        <v>92</v>
      </c>
    </row>
    <row r="6894" spans="1:5" x14ac:dyDescent="0.25">
      <c r="A6894" s="1">
        <v>43524.553298610997</v>
      </c>
      <c r="B6894" s="33" t="s">
        <v>5160</v>
      </c>
      <c r="C6894" s="7" t="s">
        <v>2</v>
      </c>
      <c r="D6894" s="2">
        <v>100</v>
      </c>
      <c r="E6894" s="2">
        <v>92</v>
      </c>
    </row>
    <row r="6895" spans="1:5" x14ac:dyDescent="0.25">
      <c r="A6895" s="1">
        <v>43524.553298610997</v>
      </c>
      <c r="B6895" s="33" t="s">
        <v>5161</v>
      </c>
      <c r="C6895" s="7" t="s">
        <v>5</v>
      </c>
      <c r="D6895" s="2">
        <v>100</v>
      </c>
      <c r="E6895" s="2">
        <v>92</v>
      </c>
    </row>
    <row r="6896" spans="1:5" x14ac:dyDescent="0.25">
      <c r="A6896" s="1">
        <v>43524.553298610997</v>
      </c>
      <c r="B6896" s="33" t="s">
        <v>1457</v>
      </c>
      <c r="C6896" s="7" t="s">
        <v>3</v>
      </c>
      <c r="D6896" s="2">
        <v>50</v>
      </c>
      <c r="E6896" s="2">
        <v>46</v>
      </c>
    </row>
    <row r="6897" spans="1:5" x14ac:dyDescent="0.25">
      <c r="A6897" s="1">
        <v>43524.553298610997</v>
      </c>
      <c r="B6897" s="33" t="s">
        <v>4681</v>
      </c>
      <c r="C6897" s="7" t="s">
        <v>5</v>
      </c>
      <c r="D6897" s="2">
        <v>100</v>
      </c>
      <c r="E6897" s="2">
        <v>92</v>
      </c>
    </row>
    <row r="6898" spans="1:5" x14ac:dyDescent="0.25">
      <c r="A6898" s="1">
        <v>43524.553298610997</v>
      </c>
      <c r="B6898" s="33" t="s">
        <v>3253</v>
      </c>
      <c r="C6898" s="7" t="s">
        <v>4</v>
      </c>
      <c r="D6898" s="2">
        <v>100</v>
      </c>
      <c r="E6898" s="2">
        <v>92</v>
      </c>
    </row>
    <row r="6899" spans="1:5" x14ac:dyDescent="0.25">
      <c r="A6899" s="1">
        <v>43524.553298610997</v>
      </c>
      <c r="B6899" s="33" t="s">
        <v>4426</v>
      </c>
      <c r="C6899" s="7" t="s">
        <v>3</v>
      </c>
      <c r="D6899" s="2">
        <v>50</v>
      </c>
      <c r="E6899" s="2">
        <v>46</v>
      </c>
    </row>
    <row r="6900" spans="1:5" x14ac:dyDescent="0.25">
      <c r="A6900" s="1">
        <v>43524.553310185001</v>
      </c>
      <c r="B6900" s="33" t="s">
        <v>5162</v>
      </c>
      <c r="C6900" s="7" t="s">
        <v>3</v>
      </c>
      <c r="D6900" s="2">
        <v>150</v>
      </c>
      <c r="E6900" s="2">
        <v>138</v>
      </c>
    </row>
    <row r="6901" spans="1:5" x14ac:dyDescent="0.25">
      <c r="A6901" s="1">
        <v>43524.553310185001</v>
      </c>
      <c r="B6901" s="33" t="s">
        <v>4429</v>
      </c>
      <c r="C6901" s="7" t="s">
        <v>2</v>
      </c>
      <c r="D6901" s="2">
        <v>50</v>
      </c>
      <c r="E6901" s="2">
        <v>46</v>
      </c>
    </row>
    <row r="6902" spans="1:5" x14ac:dyDescent="0.25">
      <c r="A6902" s="1">
        <v>43524.553310185001</v>
      </c>
      <c r="B6902" s="33" t="s">
        <v>786</v>
      </c>
      <c r="C6902" s="7" t="s">
        <v>5</v>
      </c>
      <c r="D6902" s="2">
        <v>195</v>
      </c>
      <c r="E6902" s="2">
        <v>179.4</v>
      </c>
    </row>
    <row r="6903" spans="1:5" x14ac:dyDescent="0.25">
      <c r="A6903" s="1">
        <v>43524.553310185001</v>
      </c>
      <c r="B6903" s="33" t="s">
        <v>249</v>
      </c>
      <c r="C6903" s="7" t="s">
        <v>2</v>
      </c>
      <c r="D6903" s="2">
        <v>100</v>
      </c>
      <c r="E6903" s="2">
        <v>92</v>
      </c>
    </row>
    <row r="6904" spans="1:5" x14ac:dyDescent="0.25">
      <c r="A6904" s="1">
        <v>43524.553310185001</v>
      </c>
      <c r="B6904" s="33" t="s">
        <v>5163</v>
      </c>
      <c r="C6904" s="7" t="s">
        <v>3</v>
      </c>
      <c r="D6904" s="2">
        <v>100</v>
      </c>
      <c r="E6904" s="2">
        <v>92</v>
      </c>
    </row>
    <row r="6905" spans="1:5" x14ac:dyDescent="0.25">
      <c r="A6905" s="1">
        <v>43524.553310185001</v>
      </c>
      <c r="B6905" s="33" t="s">
        <v>5164</v>
      </c>
      <c r="C6905" s="7" t="s">
        <v>5</v>
      </c>
      <c r="D6905" s="2">
        <v>150</v>
      </c>
      <c r="E6905" s="2">
        <v>138</v>
      </c>
    </row>
    <row r="6906" spans="1:5" x14ac:dyDescent="0.25">
      <c r="A6906" s="1">
        <v>43524.553310185001</v>
      </c>
      <c r="B6906" s="33" t="s">
        <v>192</v>
      </c>
      <c r="C6906" s="7" t="s">
        <v>4</v>
      </c>
      <c r="D6906" s="2">
        <v>50</v>
      </c>
      <c r="E6906" s="2">
        <v>46</v>
      </c>
    </row>
    <row r="6907" spans="1:5" x14ac:dyDescent="0.25">
      <c r="A6907" s="1">
        <v>43524.553310185001</v>
      </c>
      <c r="B6907" s="33" t="s">
        <v>5165</v>
      </c>
      <c r="C6907" s="7" t="s">
        <v>2</v>
      </c>
      <c r="D6907" s="2">
        <v>30</v>
      </c>
      <c r="E6907" s="2">
        <v>27.6</v>
      </c>
    </row>
    <row r="6908" spans="1:5" x14ac:dyDescent="0.25">
      <c r="A6908" s="1">
        <v>43524.553310185001</v>
      </c>
      <c r="B6908" s="33" t="s">
        <v>2804</v>
      </c>
      <c r="C6908" s="7" t="s">
        <v>3</v>
      </c>
      <c r="D6908" s="2">
        <v>40</v>
      </c>
      <c r="E6908" s="2">
        <v>36.799999999999997</v>
      </c>
    </row>
    <row r="6909" spans="1:5" x14ac:dyDescent="0.25">
      <c r="A6909" s="1">
        <v>43524.553321758998</v>
      </c>
      <c r="B6909" s="33" t="s">
        <v>5166</v>
      </c>
      <c r="C6909" s="7" t="s">
        <v>2</v>
      </c>
      <c r="D6909" s="2">
        <v>100</v>
      </c>
      <c r="E6909" s="2">
        <v>92</v>
      </c>
    </row>
    <row r="6910" spans="1:5" x14ac:dyDescent="0.25">
      <c r="A6910" s="1">
        <v>43524.553321758998</v>
      </c>
      <c r="B6910" s="33" t="s">
        <v>5167</v>
      </c>
      <c r="C6910" s="7" t="s">
        <v>3</v>
      </c>
      <c r="D6910" s="2">
        <v>30</v>
      </c>
      <c r="E6910" s="2">
        <v>27.6</v>
      </c>
    </row>
    <row r="6911" spans="1:5" x14ac:dyDescent="0.25">
      <c r="A6911" s="1">
        <v>43524.553333333002</v>
      </c>
      <c r="B6911" s="33" t="s">
        <v>5168</v>
      </c>
      <c r="C6911" s="7" t="s">
        <v>4</v>
      </c>
      <c r="D6911" s="2">
        <v>50</v>
      </c>
      <c r="E6911" s="2">
        <v>46</v>
      </c>
    </row>
    <row r="6912" spans="1:5" x14ac:dyDescent="0.25">
      <c r="A6912" s="1">
        <v>43524.553333333002</v>
      </c>
      <c r="B6912" s="33" t="s">
        <v>5169</v>
      </c>
      <c r="C6912" s="7" t="s">
        <v>4</v>
      </c>
      <c r="D6912" s="2">
        <v>55</v>
      </c>
      <c r="E6912" s="2">
        <v>50.6</v>
      </c>
    </row>
    <row r="6913" spans="1:5" x14ac:dyDescent="0.25">
      <c r="A6913" s="1">
        <v>43524.553333333002</v>
      </c>
      <c r="B6913" s="33" t="s">
        <v>2109</v>
      </c>
      <c r="C6913" s="7" t="s">
        <v>2</v>
      </c>
      <c r="D6913" s="2">
        <v>300</v>
      </c>
      <c r="E6913" s="2">
        <v>276</v>
      </c>
    </row>
    <row r="6914" spans="1:5" x14ac:dyDescent="0.25">
      <c r="A6914" s="1">
        <v>43524.553333333002</v>
      </c>
      <c r="B6914" s="33" t="s">
        <v>5170</v>
      </c>
      <c r="C6914" s="7" t="s">
        <v>3</v>
      </c>
      <c r="D6914" s="2">
        <v>50</v>
      </c>
      <c r="E6914" s="2">
        <v>46</v>
      </c>
    </row>
    <row r="6915" spans="1:5" x14ac:dyDescent="0.25">
      <c r="A6915" s="1">
        <v>43524.553333333002</v>
      </c>
      <c r="B6915" s="33" t="s">
        <v>4022</v>
      </c>
      <c r="C6915" s="7" t="s">
        <v>2</v>
      </c>
      <c r="D6915" s="2">
        <v>40</v>
      </c>
      <c r="E6915" s="2">
        <v>36.799999999999997</v>
      </c>
    </row>
    <row r="6916" spans="1:5" x14ac:dyDescent="0.25">
      <c r="A6916" s="1">
        <v>43524.553333333002</v>
      </c>
      <c r="B6916" s="33" t="s">
        <v>3920</v>
      </c>
      <c r="C6916" s="7" t="s">
        <v>2</v>
      </c>
      <c r="D6916" s="2">
        <v>200</v>
      </c>
      <c r="E6916" s="2">
        <v>184</v>
      </c>
    </row>
    <row r="6917" spans="1:5" x14ac:dyDescent="0.25">
      <c r="A6917" s="1">
        <v>43524.553333333002</v>
      </c>
      <c r="B6917" s="33" t="s">
        <v>4316</v>
      </c>
      <c r="C6917" s="7" t="s">
        <v>3</v>
      </c>
      <c r="D6917" s="2">
        <v>50</v>
      </c>
      <c r="E6917" s="2">
        <v>46</v>
      </c>
    </row>
    <row r="6918" spans="1:5" x14ac:dyDescent="0.25">
      <c r="A6918" s="1">
        <v>43524.553333333002</v>
      </c>
      <c r="B6918" s="33" t="s">
        <v>5171</v>
      </c>
      <c r="C6918" s="7" t="s">
        <v>3</v>
      </c>
      <c r="D6918" s="2">
        <v>100</v>
      </c>
      <c r="E6918" s="2">
        <v>92</v>
      </c>
    </row>
    <row r="6919" spans="1:5" x14ac:dyDescent="0.25">
      <c r="A6919" s="1">
        <v>43524.553333333002</v>
      </c>
      <c r="B6919" s="33" t="s">
        <v>5172</v>
      </c>
      <c r="C6919" s="7" t="s">
        <v>3</v>
      </c>
      <c r="D6919" s="2">
        <v>300</v>
      </c>
      <c r="E6919" s="2">
        <v>276</v>
      </c>
    </row>
    <row r="6920" spans="1:5" x14ac:dyDescent="0.25">
      <c r="A6920" s="1">
        <v>43524.553333333002</v>
      </c>
      <c r="B6920" s="33" t="s">
        <v>788</v>
      </c>
      <c r="C6920" s="7" t="s">
        <v>2</v>
      </c>
      <c r="D6920" s="2">
        <v>100</v>
      </c>
      <c r="E6920" s="2">
        <v>92</v>
      </c>
    </row>
    <row r="6921" spans="1:5" x14ac:dyDescent="0.25">
      <c r="A6921" s="1">
        <v>43524.553344906999</v>
      </c>
      <c r="B6921" s="33" t="s">
        <v>766</v>
      </c>
      <c r="C6921" s="7" t="s">
        <v>2</v>
      </c>
      <c r="D6921" s="2">
        <v>50</v>
      </c>
      <c r="E6921" s="2">
        <v>46</v>
      </c>
    </row>
    <row r="6922" spans="1:5" x14ac:dyDescent="0.25">
      <c r="A6922" s="1">
        <v>43524.553344906999</v>
      </c>
      <c r="B6922" s="33" t="s">
        <v>5173</v>
      </c>
      <c r="C6922" s="7" t="s">
        <v>3</v>
      </c>
      <c r="D6922" s="2">
        <v>40</v>
      </c>
      <c r="E6922" s="2">
        <v>36.799999999999997</v>
      </c>
    </row>
    <row r="6923" spans="1:5" x14ac:dyDescent="0.25">
      <c r="A6923" s="1">
        <v>43524.553344906999</v>
      </c>
      <c r="B6923" s="33" t="s">
        <v>5174</v>
      </c>
      <c r="C6923" s="7" t="s">
        <v>5</v>
      </c>
      <c r="D6923" s="2">
        <v>50</v>
      </c>
      <c r="E6923" s="2">
        <v>46</v>
      </c>
    </row>
    <row r="6924" spans="1:5" x14ac:dyDescent="0.25">
      <c r="A6924" s="1">
        <v>43524.553344906999</v>
      </c>
      <c r="B6924" s="33" t="s">
        <v>5175</v>
      </c>
      <c r="C6924" s="7" t="s">
        <v>5</v>
      </c>
      <c r="D6924" s="2">
        <v>30</v>
      </c>
      <c r="E6924" s="2">
        <v>27.6</v>
      </c>
    </row>
    <row r="6925" spans="1:5" x14ac:dyDescent="0.25">
      <c r="A6925" s="1">
        <v>43524.553344906999</v>
      </c>
      <c r="B6925" s="33" t="s">
        <v>5176</v>
      </c>
      <c r="C6925" s="7" t="s">
        <v>2</v>
      </c>
      <c r="D6925" s="2">
        <v>100</v>
      </c>
      <c r="E6925" s="2">
        <v>92</v>
      </c>
    </row>
    <row r="6926" spans="1:5" x14ac:dyDescent="0.25">
      <c r="A6926" s="1">
        <v>43524.553344906999</v>
      </c>
      <c r="B6926" s="33" t="s">
        <v>5177</v>
      </c>
      <c r="C6926" s="7" t="s">
        <v>3</v>
      </c>
      <c r="D6926" s="2">
        <v>50</v>
      </c>
      <c r="E6926" s="2">
        <v>46</v>
      </c>
    </row>
    <row r="6927" spans="1:5" x14ac:dyDescent="0.25">
      <c r="A6927" s="1">
        <v>43524.553344906999</v>
      </c>
      <c r="B6927" s="33" t="s">
        <v>5178</v>
      </c>
      <c r="C6927" s="7" t="s">
        <v>5</v>
      </c>
      <c r="D6927" s="2">
        <v>30</v>
      </c>
      <c r="E6927" s="2">
        <v>27.6</v>
      </c>
    </row>
    <row r="6928" spans="1:5" x14ac:dyDescent="0.25">
      <c r="A6928" s="1">
        <v>43524.553344906999</v>
      </c>
      <c r="B6928" s="33" t="s">
        <v>5179</v>
      </c>
      <c r="C6928" s="7" t="s">
        <v>5</v>
      </c>
      <c r="D6928" s="2">
        <v>50</v>
      </c>
      <c r="E6928" s="2">
        <v>46</v>
      </c>
    </row>
    <row r="6929" spans="1:5" x14ac:dyDescent="0.25">
      <c r="A6929" s="1">
        <v>43524.553344906999</v>
      </c>
      <c r="B6929" s="33" t="s">
        <v>977</v>
      </c>
      <c r="C6929" s="7" t="s">
        <v>3</v>
      </c>
      <c r="D6929" s="2">
        <v>100</v>
      </c>
      <c r="E6929" s="2">
        <v>92</v>
      </c>
    </row>
    <row r="6930" spans="1:5" x14ac:dyDescent="0.25">
      <c r="A6930" s="1">
        <v>43524.553344906999</v>
      </c>
      <c r="B6930" s="33" t="s">
        <v>3566</v>
      </c>
      <c r="C6930" s="7" t="s">
        <v>4</v>
      </c>
      <c r="D6930" s="2">
        <v>150</v>
      </c>
      <c r="E6930" s="2">
        <v>138</v>
      </c>
    </row>
    <row r="6931" spans="1:5" x14ac:dyDescent="0.25">
      <c r="A6931" s="1">
        <v>43524.553344906999</v>
      </c>
      <c r="B6931" s="33" t="s">
        <v>5180</v>
      </c>
      <c r="C6931" s="7" t="s">
        <v>5</v>
      </c>
      <c r="D6931" s="2">
        <v>100</v>
      </c>
      <c r="E6931" s="2">
        <v>92</v>
      </c>
    </row>
    <row r="6932" spans="1:5" x14ac:dyDescent="0.25">
      <c r="A6932" s="1">
        <v>43524.553344906999</v>
      </c>
      <c r="B6932" s="33" t="s">
        <v>4302</v>
      </c>
      <c r="C6932" s="7" t="s">
        <v>3</v>
      </c>
      <c r="D6932" s="2">
        <v>50</v>
      </c>
      <c r="E6932" s="2">
        <v>46</v>
      </c>
    </row>
    <row r="6933" spans="1:5" x14ac:dyDescent="0.25">
      <c r="A6933" s="1">
        <v>43524.553344906999</v>
      </c>
      <c r="B6933" s="33" t="s">
        <v>1519</v>
      </c>
      <c r="C6933" s="7" t="s">
        <v>2</v>
      </c>
      <c r="D6933" s="2">
        <v>100</v>
      </c>
      <c r="E6933" s="2">
        <v>92</v>
      </c>
    </row>
    <row r="6934" spans="1:5" x14ac:dyDescent="0.25">
      <c r="A6934" s="1">
        <v>43524.553344906999</v>
      </c>
      <c r="B6934" s="33" t="s">
        <v>3209</v>
      </c>
      <c r="C6934" s="7" t="s">
        <v>5</v>
      </c>
      <c r="D6934" s="2">
        <v>300</v>
      </c>
      <c r="E6934" s="2">
        <v>276</v>
      </c>
    </row>
    <row r="6935" spans="1:5" x14ac:dyDescent="0.25">
      <c r="A6935" s="1">
        <v>43524.553344906999</v>
      </c>
      <c r="B6935" s="33" t="s">
        <v>4325</v>
      </c>
      <c r="C6935" s="7" t="s">
        <v>5</v>
      </c>
      <c r="D6935" s="2">
        <v>50</v>
      </c>
      <c r="E6935" s="2">
        <v>46</v>
      </c>
    </row>
    <row r="6936" spans="1:5" x14ac:dyDescent="0.25">
      <c r="A6936" s="1">
        <v>43524.553344906999</v>
      </c>
      <c r="B6936" s="33" t="s">
        <v>5181</v>
      </c>
      <c r="C6936" s="7" t="s">
        <v>4</v>
      </c>
      <c r="D6936" s="2">
        <v>20</v>
      </c>
      <c r="E6936" s="2">
        <v>18.399999999999999</v>
      </c>
    </row>
    <row r="6937" spans="1:5" x14ac:dyDescent="0.25">
      <c r="A6937" s="1">
        <v>43524.553344906999</v>
      </c>
      <c r="B6937" s="33" t="s">
        <v>5182</v>
      </c>
      <c r="C6937" s="7" t="s">
        <v>4</v>
      </c>
      <c r="D6937" s="2">
        <v>200</v>
      </c>
      <c r="E6937" s="2">
        <v>184</v>
      </c>
    </row>
    <row r="6938" spans="1:5" x14ac:dyDescent="0.25">
      <c r="A6938" s="1">
        <v>43524.553344906999</v>
      </c>
      <c r="B6938" s="33" t="s">
        <v>5183</v>
      </c>
      <c r="C6938" s="7" t="s">
        <v>3</v>
      </c>
      <c r="D6938" s="2">
        <v>50</v>
      </c>
      <c r="E6938" s="2">
        <v>46</v>
      </c>
    </row>
    <row r="6939" spans="1:5" x14ac:dyDescent="0.25">
      <c r="A6939" s="1">
        <v>43524.553356481003</v>
      </c>
      <c r="B6939" s="33" t="s">
        <v>5184</v>
      </c>
      <c r="C6939" s="7" t="s">
        <v>5</v>
      </c>
      <c r="D6939" s="2">
        <v>500</v>
      </c>
      <c r="E6939" s="2">
        <v>460</v>
      </c>
    </row>
    <row r="6940" spans="1:5" x14ac:dyDescent="0.25">
      <c r="A6940" s="1">
        <v>43524.553356481003</v>
      </c>
      <c r="B6940" s="33" t="s">
        <v>60</v>
      </c>
      <c r="C6940" s="7" t="s">
        <v>4</v>
      </c>
      <c r="D6940" s="2">
        <v>30</v>
      </c>
      <c r="E6940" s="2">
        <v>27.6</v>
      </c>
    </row>
    <row r="6941" spans="1:5" x14ac:dyDescent="0.25">
      <c r="A6941" s="1">
        <v>43524.553356481003</v>
      </c>
      <c r="B6941" s="33" t="s">
        <v>5185</v>
      </c>
      <c r="C6941" s="7" t="s">
        <v>5</v>
      </c>
      <c r="D6941" s="2">
        <v>300</v>
      </c>
      <c r="E6941" s="2">
        <v>276</v>
      </c>
    </row>
    <row r="6942" spans="1:5" x14ac:dyDescent="0.25">
      <c r="A6942" s="1">
        <v>43524.553356481003</v>
      </c>
      <c r="B6942" s="33" t="s">
        <v>5186</v>
      </c>
      <c r="C6942" s="7" t="s">
        <v>4</v>
      </c>
      <c r="D6942" s="2">
        <v>100</v>
      </c>
      <c r="E6942" s="2">
        <v>92</v>
      </c>
    </row>
    <row r="6943" spans="1:5" x14ac:dyDescent="0.25">
      <c r="A6943" s="1">
        <v>43524.553356481003</v>
      </c>
      <c r="B6943" s="33" t="s">
        <v>5187</v>
      </c>
      <c r="C6943" s="7" t="s">
        <v>3</v>
      </c>
      <c r="D6943" s="2">
        <v>100</v>
      </c>
      <c r="E6943" s="2">
        <v>92</v>
      </c>
    </row>
    <row r="6944" spans="1:5" x14ac:dyDescent="0.25">
      <c r="A6944" s="1">
        <v>43524.553356481003</v>
      </c>
      <c r="B6944" s="33" t="s">
        <v>4115</v>
      </c>
      <c r="C6944" s="7" t="s">
        <v>3</v>
      </c>
      <c r="D6944" s="2">
        <v>40</v>
      </c>
      <c r="E6944" s="2">
        <v>36.799999999999997</v>
      </c>
    </row>
    <row r="6945" spans="1:5" x14ac:dyDescent="0.25">
      <c r="A6945" s="1">
        <v>43524.553356481003</v>
      </c>
      <c r="B6945" s="33" t="s">
        <v>5188</v>
      </c>
      <c r="C6945" s="7" t="s">
        <v>5</v>
      </c>
      <c r="D6945" s="2">
        <v>50</v>
      </c>
      <c r="E6945" s="2">
        <v>46</v>
      </c>
    </row>
    <row r="6946" spans="1:5" x14ac:dyDescent="0.25">
      <c r="A6946" s="1">
        <v>43524.553356481003</v>
      </c>
      <c r="B6946" s="33" t="s">
        <v>5121</v>
      </c>
      <c r="C6946" s="7" t="s">
        <v>4</v>
      </c>
      <c r="D6946" s="2">
        <v>200</v>
      </c>
      <c r="E6946" s="2">
        <v>184</v>
      </c>
    </row>
    <row r="6947" spans="1:5" x14ac:dyDescent="0.25">
      <c r="A6947" s="1">
        <v>43524.553356481003</v>
      </c>
      <c r="B6947" s="33" t="s">
        <v>1527</v>
      </c>
      <c r="C6947" s="7" t="s">
        <v>4</v>
      </c>
      <c r="D6947" s="2">
        <v>50</v>
      </c>
      <c r="E6947" s="2">
        <v>46</v>
      </c>
    </row>
    <row r="6948" spans="1:5" x14ac:dyDescent="0.25">
      <c r="A6948" s="1">
        <v>43524.553356481003</v>
      </c>
      <c r="B6948" s="33" t="s">
        <v>5189</v>
      </c>
      <c r="C6948" s="7" t="s">
        <v>2</v>
      </c>
      <c r="D6948" s="2">
        <v>50</v>
      </c>
      <c r="E6948" s="2">
        <v>46</v>
      </c>
    </row>
    <row r="6949" spans="1:5" x14ac:dyDescent="0.25">
      <c r="A6949" s="1">
        <v>43524.553356481003</v>
      </c>
      <c r="B6949" s="33" t="s">
        <v>2462</v>
      </c>
      <c r="C6949" s="7" t="s">
        <v>5</v>
      </c>
      <c r="D6949" s="2">
        <v>40</v>
      </c>
      <c r="E6949" s="2">
        <v>36.799999999999997</v>
      </c>
    </row>
    <row r="6950" spans="1:5" x14ac:dyDescent="0.25">
      <c r="A6950" s="1">
        <v>43524.553356481003</v>
      </c>
      <c r="B6950" s="33" t="s">
        <v>5190</v>
      </c>
      <c r="C6950" s="7" t="s">
        <v>5</v>
      </c>
      <c r="D6950" s="2">
        <v>50</v>
      </c>
      <c r="E6950" s="2">
        <v>46</v>
      </c>
    </row>
    <row r="6951" spans="1:5" x14ac:dyDescent="0.25">
      <c r="A6951" s="1">
        <v>43524.553368055997</v>
      </c>
      <c r="B6951" s="33" t="s">
        <v>245</v>
      </c>
      <c r="C6951" s="7" t="s">
        <v>4</v>
      </c>
      <c r="D6951" s="2">
        <v>100</v>
      </c>
      <c r="E6951" s="2">
        <v>92</v>
      </c>
    </row>
    <row r="6952" spans="1:5" x14ac:dyDescent="0.25">
      <c r="A6952" s="1">
        <v>43524.553368055997</v>
      </c>
      <c r="B6952" s="33" t="s">
        <v>2323</v>
      </c>
      <c r="C6952" s="7" t="s">
        <v>4</v>
      </c>
      <c r="D6952" s="2">
        <v>40</v>
      </c>
      <c r="E6952" s="2">
        <v>36.799999999999997</v>
      </c>
    </row>
    <row r="6953" spans="1:5" x14ac:dyDescent="0.25">
      <c r="A6953" s="1">
        <v>43524.553368055997</v>
      </c>
      <c r="B6953" s="33" t="s">
        <v>926</v>
      </c>
      <c r="C6953" s="7" t="s">
        <v>5</v>
      </c>
      <c r="D6953" s="2">
        <v>300</v>
      </c>
      <c r="E6953" s="2">
        <v>276</v>
      </c>
    </row>
    <row r="6954" spans="1:5" x14ac:dyDescent="0.25">
      <c r="A6954" s="1">
        <v>43524.553368055997</v>
      </c>
      <c r="B6954" s="33" t="s">
        <v>5191</v>
      </c>
      <c r="C6954" s="7" t="s">
        <v>5</v>
      </c>
      <c r="D6954" s="2">
        <v>300</v>
      </c>
      <c r="E6954" s="2">
        <v>276</v>
      </c>
    </row>
    <row r="6955" spans="1:5" x14ac:dyDescent="0.25">
      <c r="A6955" s="1">
        <v>43524.553368055997</v>
      </c>
      <c r="B6955" s="33" t="s">
        <v>3980</v>
      </c>
      <c r="C6955" s="7" t="s">
        <v>3</v>
      </c>
      <c r="D6955" s="2">
        <v>200</v>
      </c>
      <c r="E6955" s="2">
        <v>184</v>
      </c>
    </row>
    <row r="6956" spans="1:5" x14ac:dyDescent="0.25">
      <c r="A6956" s="1">
        <v>43524.553368055997</v>
      </c>
      <c r="B6956" s="33" t="s">
        <v>5092</v>
      </c>
      <c r="C6956" s="7" t="s">
        <v>4</v>
      </c>
      <c r="D6956" s="2">
        <v>50</v>
      </c>
      <c r="E6956" s="2">
        <v>46</v>
      </c>
    </row>
    <row r="6957" spans="1:5" x14ac:dyDescent="0.25">
      <c r="A6957" s="1">
        <v>43524.553368055997</v>
      </c>
      <c r="B6957" s="33" t="s">
        <v>2094</v>
      </c>
      <c r="C6957" s="7" t="s">
        <v>5</v>
      </c>
      <c r="D6957" s="2">
        <v>75</v>
      </c>
      <c r="E6957" s="2">
        <v>69</v>
      </c>
    </row>
    <row r="6958" spans="1:5" x14ac:dyDescent="0.25">
      <c r="A6958" s="1">
        <v>43524.553368055997</v>
      </c>
      <c r="B6958" s="33" t="s">
        <v>5192</v>
      </c>
      <c r="C6958" s="7" t="s">
        <v>2</v>
      </c>
      <c r="D6958" s="2">
        <v>100</v>
      </c>
      <c r="E6958" s="2">
        <v>92</v>
      </c>
    </row>
    <row r="6959" spans="1:5" x14ac:dyDescent="0.25">
      <c r="A6959" s="1">
        <v>43524.553368055997</v>
      </c>
      <c r="B6959" s="33" t="s">
        <v>4646</v>
      </c>
      <c r="C6959" s="7" t="s">
        <v>5</v>
      </c>
      <c r="D6959" s="2">
        <v>50</v>
      </c>
      <c r="E6959" s="2">
        <v>46</v>
      </c>
    </row>
    <row r="6960" spans="1:5" x14ac:dyDescent="0.25">
      <c r="A6960" s="1">
        <v>43524.553368055997</v>
      </c>
      <c r="B6960" s="33" t="s">
        <v>4837</v>
      </c>
      <c r="C6960" s="7" t="s">
        <v>5</v>
      </c>
      <c r="D6960" s="2">
        <v>10</v>
      </c>
      <c r="E6960" s="2">
        <v>9.1999999999999993</v>
      </c>
    </row>
    <row r="6961" spans="1:5" x14ac:dyDescent="0.25">
      <c r="A6961" s="1">
        <v>43524.553368055997</v>
      </c>
      <c r="B6961" s="33" t="s">
        <v>5193</v>
      </c>
      <c r="C6961" s="7" t="s">
        <v>5</v>
      </c>
      <c r="D6961" s="2">
        <v>50</v>
      </c>
      <c r="E6961" s="2">
        <v>46</v>
      </c>
    </row>
    <row r="6962" spans="1:5" x14ac:dyDescent="0.25">
      <c r="A6962" s="1">
        <v>43524.553368055997</v>
      </c>
      <c r="B6962" s="33" t="s">
        <v>2758</v>
      </c>
      <c r="C6962" s="7" t="s">
        <v>2</v>
      </c>
      <c r="D6962" s="2">
        <v>75</v>
      </c>
      <c r="E6962" s="2">
        <v>69</v>
      </c>
    </row>
    <row r="6963" spans="1:5" x14ac:dyDescent="0.25">
      <c r="A6963" s="1">
        <v>43524.553368055997</v>
      </c>
      <c r="B6963" s="33" t="s">
        <v>1931</v>
      </c>
      <c r="C6963" s="7" t="s">
        <v>5</v>
      </c>
      <c r="D6963" s="2">
        <v>1000</v>
      </c>
      <c r="E6963" s="2">
        <v>920</v>
      </c>
    </row>
    <row r="6964" spans="1:5" x14ac:dyDescent="0.25">
      <c r="A6964" s="1">
        <v>43524.553368055997</v>
      </c>
      <c r="B6964" s="33" t="s">
        <v>3462</v>
      </c>
      <c r="C6964" s="7" t="s">
        <v>5</v>
      </c>
      <c r="D6964" s="2">
        <v>50</v>
      </c>
      <c r="E6964" s="2">
        <v>46</v>
      </c>
    </row>
    <row r="6965" spans="1:5" x14ac:dyDescent="0.25">
      <c r="A6965" s="1">
        <v>43524.553368055997</v>
      </c>
      <c r="B6965" s="33" t="s">
        <v>1981</v>
      </c>
      <c r="C6965" s="7" t="s">
        <v>5</v>
      </c>
      <c r="D6965" s="2">
        <v>50</v>
      </c>
      <c r="E6965" s="2">
        <v>46</v>
      </c>
    </row>
    <row r="6966" spans="1:5" x14ac:dyDescent="0.25">
      <c r="A6966" s="1">
        <v>43524.553368055997</v>
      </c>
      <c r="B6966" s="33" t="s">
        <v>5194</v>
      </c>
      <c r="C6966" s="7" t="s">
        <v>3</v>
      </c>
      <c r="D6966" s="2">
        <v>100</v>
      </c>
      <c r="E6966" s="2">
        <v>92</v>
      </c>
    </row>
    <row r="6967" spans="1:5" x14ac:dyDescent="0.25">
      <c r="A6967" s="1">
        <v>43524.553368055997</v>
      </c>
      <c r="B6967" s="33" t="s">
        <v>3627</v>
      </c>
      <c r="C6967" s="7" t="s">
        <v>5</v>
      </c>
      <c r="D6967" s="2">
        <v>50</v>
      </c>
      <c r="E6967" s="2">
        <v>46</v>
      </c>
    </row>
    <row r="6968" spans="1:5" x14ac:dyDescent="0.25">
      <c r="A6968" s="1">
        <v>43524.553368055997</v>
      </c>
      <c r="B6968" s="33" t="s">
        <v>5195</v>
      </c>
      <c r="C6968" s="7" t="s">
        <v>2</v>
      </c>
      <c r="D6968" s="2">
        <v>50</v>
      </c>
      <c r="E6968" s="2">
        <v>46</v>
      </c>
    </row>
    <row r="6969" spans="1:5" x14ac:dyDescent="0.25">
      <c r="A6969" s="1">
        <v>43524.553368055997</v>
      </c>
      <c r="B6969" s="33" t="s">
        <v>5196</v>
      </c>
      <c r="C6969" s="7" t="s">
        <v>5</v>
      </c>
      <c r="D6969" s="2">
        <v>100</v>
      </c>
      <c r="E6969" s="2">
        <v>92</v>
      </c>
    </row>
    <row r="6970" spans="1:5" x14ac:dyDescent="0.25">
      <c r="A6970" s="1">
        <v>43524.553368055997</v>
      </c>
      <c r="B6970" s="33" t="s">
        <v>5197</v>
      </c>
      <c r="C6970" s="7" t="s">
        <v>3</v>
      </c>
      <c r="D6970" s="2">
        <v>100</v>
      </c>
      <c r="E6970" s="2">
        <v>92</v>
      </c>
    </row>
    <row r="6971" spans="1:5" x14ac:dyDescent="0.25">
      <c r="A6971" s="1">
        <v>43524.553368055997</v>
      </c>
      <c r="B6971" s="33" t="s">
        <v>5198</v>
      </c>
      <c r="C6971" s="7" t="s">
        <v>4</v>
      </c>
      <c r="D6971" s="2">
        <v>100</v>
      </c>
      <c r="E6971" s="2">
        <v>92</v>
      </c>
    </row>
    <row r="6972" spans="1:5" x14ac:dyDescent="0.25">
      <c r="A6972" s="1">
        <v>43524.553368055997</v>
      </c>
      <c r="B6972" s="33" t="s">
        <v>4962</v>
      </c>
      <c r="C6972" s="7" t="s">
        <v>2</v>
      </c>
      <c r="D6972" s="2">
        <v>100</v>
      </c>
      <c r="E6972" s="2">
        <v>92</v>
      </c>
    </row>
    <row r="6973" spans="1:5" x14ac:dyDescent="0.25">
      <c r="A6973" s="1">
        <v>43524.553379630001</v>
      </c>
      <c r="B6973" s="33" t="s">
        <v>5199</v>
      </c>
      <c r="C6973" s="7" t="s">
        <v>4</v>
      </c>
      <c r="D6973" s="2">
        <v>100</v>
      </c>
      <c r="E6973" s="2">
        <v>92</v>
      </c>
    </row>
    <row r="6974" spans="1:5" x14ac:dyDescent="0.25">
      <c r="A6974" s="1">
        <v>43524.553379630001</v>
      </c>
      <c r="B6974" s="33" t="s">
        <v>5200</v>
      </c>
      <c r="C6974" s="7" t="s">
        <v>4</v>
      </c>
      <c r="D6974" s="2">
        <v>50</v>
      </c>
      <c r="E6974" s="2">
        <v>46</v>
      </c>
    </row>
    <row r="6975" spans="1:5" x14ac:dyDescent="0.25">
      <c r="A6975" s="1">
        <v>43524.553379630001</v>
      </c>
      <c r="B6975" s="33" t="s">
        <v>5201</v>
      </c>
      <c r="C6975" s="7" t="s">
        <v>3</v>
      </c>
      <c r="D6975" s="2">
        <v>100</v>
      </c>
      <c r="E6975" s="2">
        <v>92</v>
      </c>
    </row>
    <row r="6976" spans="1:5" x14ac:dyDescent="0.25">
      <c r="A6976" s="1">
        <v>43524.553379630001</v>
      </c>
      <c r="B6976" s="33" t="s">
        <v>5202</v>
      </c>
      <c r="C6976" s="7" t="s">
        <v>5</v>
      </c>
      <c r="D6976" s="2">
        <v>100</v>
      </c>
      <c r="E6976" s="2">
        <v>92</v>
      </c>
    </row>
    <row r="6977" spans="1:5" x14ac:dyDescent="0.25">
      <c r="A6977" s="1">
        <v>43524.553379630001</v>
      </c>
      <c r="B6977" s="33" t="s">
        <v>5203</v>
      </c>
      <c r="C6977" s="7" t="s">
        <v>3</v>
      </c>
      <c r="D6977" s="2">
        <v>200</v>
      </c>
      <c r="E6977" s="2">
        <v>184</v>
      </c>
    </row>
    <row r="6978" spans="1:5" x14ac:dyDescent="0.25">
      <c r="A6978" s="1">
        <v>43524.553379630001</v>
      </c>
      <c r="B6978" s="33" t="s">
        <v>2881</v>
      </c>
      <c r="C6978" s="7" t="s">
        <v>3</v>
      </c>
      <c r="D6978" s="2">
        <v>50</v>
      </c>
      <c r="E6978" s="2">
        <v>46</v>
      </c>
    </row>
    <row r="6979" spans="1:5" x14ac:dyDescent="0.25">
      <c r="A6979" s="1">
        <v>43524.553379630001</v>
      </c>
      <c r="B6979" s="33" t="s">
        <v>5204</v>
      </c>
      <c r="C6979" s="7" t="s">
        <v>5</v>
      </c>
      <c r="D6979" s="2">
        <v>100</v>
      </c>
      <c r="E6979" s="2">
        <v>92</v>
      </c>
    </row>
    <row r="6980" spans="1:5" x14ac:dyDescent="0.25">
      <c r="A6980" s="1">
        <v>43524.553379630001</v>
      </c>
      <c r="B6980" s="33" t="s">
        <v>2710</v>
      </c>
      <c r="C6980" s="7" t="s">
        <v>4</v>
      </c>
      <c r="D6980" s="2">
        <v>50</v>
      </c>
      <c r="E6980" s="2">
        <v>46</v>
      </c>
    </row>
    <row r="6981" spans="1:5" x14ac:dyDescent="0.25">
      <c r="A6981" s="1">
        <v>43524.553379630001</v>
      </c>
      <c r="B6981" s="33" t="s">
        <v>3076</v>
      </c>
      <c r="C6981" s="7" t="s">
        <v>5</v>
      </c>
      <c r="D6981" s="2">
        <v>50</v>
      </c>
      <c r="E6981" s="2">
        <v>46</v>
      </c>
    </row>
    <row r="6982" spans="1:5" x14ac:dyDescent="0.25">
      <c r="A6982" s="1">
        <v>43524.553379630001</v>
      </c>
      <c r="B6982" s="33" t="s">
        <v>5205</v>
      </c>
      <c r="C6982" s="7" t="s">
        <v>5</v>
      </c>
      <c r="D6982" s="2">
        <v>30</v>
      </c>
      <c r="E6982" s="2">
        <v>27.6</v>
      </c>
    </row>
    <row r="6983" spans="1:5" x14ac:dyDescent="0.25">
      <c r="A6983" s="1">
        <v>43524.553379630001</v>
      </c>
      <c r="B6983" s="33" t="s">
        <v>2940</v>
      </c>
      <c r="C6983" s="7" t="s">
        <v>2</v>
      </c>
      <c r="D6983" s="2">
        <v>150</v>
      </c>
      <c r="E6983" s="2">
        <v>138</v>
      </c>
    </row>
    <row r="6984" spans="1:5" x14ac:dyDescent="0.25">
      <c r="A6984" s="1">
        <v>43524.553379630001</v>
      </c>
      <c r="B6984" s="33" t="s">
        <v>2946</v>
      </c>
      <c r="C6984" s="7" t="s">
        <v>2</v>
      </c>
      <c r="D6984" s="2">
        <v>100</v>
      </c>
      <c r="E6984" s="2">
        <v>92</v>
      </c>
    </row>
    <row r="6985" spans="1:5" x14ac:dyDescent="0.25">
      <c r="A6985" s="1">
        <v>43524.553379630001</v>
      </c>
      <c r="B6985" s="33" t="s">
        <v>5206</v>
      </c>
      <c r="C6985" s="7" t="s">
        <v>5</v>
      </c>
      <c r="D6985" s="2">
        <v>30</v>
      </c>
      <c r="E6985" s="2">
        <v>27.6</v>
      </c>
    </row>
    <row r="6986" spans="1:5" x14ac:dyDescent="0.25">
      <c r="A6986" s="1">
        <v>43524.553379630001</v>
      </c>
      <c r="B6986" s="33" t="s">
        <v>4801</v>
      </c>
      <c r="C6986" s="7" t="s">
        <v>5</v>
      </c>
      <c r="D6986" s="2">
        <v>100</v>
      </c>
      <c r="E6986" s="2">
        <v>92</v>
      </c>
    </row>
    <row r="6987" spans="1:5" x14ac:dyDescent="0.25">
      <c r="A6987" s="1">
        <v>43524.553379630001</v>
      </c>
      <c r="B6987" s="33" t="s">
        <v>5207</v>
      </c>
      <c r="C6987" s="7" t="s">
        <v>3</v>
      </c>
      <c r="D6987" s="2">
        <v>200</v>
      </c>
      <c r="E6987" s="2">
        <v>184</v>
      </c>
    </row>
    <row r="6988" spans="1:5" x14ac:dyDescent="0.25">
      <c r="A6988" s="1">
        <v>43524.553379630001</v>
      </c>
      <c r="B6988" s="33" t="s">
        <v>2993</v>
      </c>
      <c r="C6988" s="7" t="s">
        <v>4</v>
      </c>
      <c r="D6988" s="2">
        <v>50</v>
      </c>
      <c r="E6988" s="2">
        <v>46</v>
      </c>
    </row>
    <row r="6989" spans="1:5" x14ac:dyDescent="0.25">
      <c r="A6989" s="1">
        <v>43524.553379630001</v>
      </c>
      <c r="B6989" s="33" t="s">
        <v>1565</v>
      </c>
      <c r="C6989" s="7" t="s">
        <v>3</v>
      </c>
      <c r="D6989" s="2">
        <v>100</v>
      </c>
      <c r="E6989" s="2">
        <v>92</v>
      </c>
    </row>
    <row r="6990" spans="1:5" x14ac:dyDescent="0.25">
      <c r="A6990" s="1">
        <v>43524.553379630001</v>
      </c>
      <c r="B6990" s="33" t="s">
        <v>5208</v>
      </c>
      <c r="C6990" s="7" t="s">
        <v>3</v>
      </c>
      <c r="D6990" s="2">
        <v>50</v>
      </c>
      <c r="E6990" s="2">
        <v>46</v>
      </c>
    </row>
    <row r="6991" spans="1:5" x14ac:dyDescent="0.25">
      <c r="A6991" s="1">
        <v>43524.553379630001</v>
      </c>
      <c r="B6991" s="33" t="s">
        <v>5209</v>
      </c>
      <c r="C6991" s="7" t="s">
        <v>5</v>
      </c>
      <c r="D6991" s="2">
        <v>200</v>
      </c>
      <c r="E6991" s="2">
        <v>184</v>
      </c>
    </row>
    <row r="6992" spans="1:5" x14ac:dyDescent="0.25">
      <c r="A6992" s="1">
        <v>43524.553391203997</v>
      </c>
      <c r="B6992" s="33" t="s">
        <v>1077</v>
      </c>
      <c r="C6992" s="7" t="s">
        <v>4</v>
      </c>
      <c r="D6992" s="2">
        <v>100</v>
      </c>
      <c r="E6992" s="2">
        <v>92</v>
      </c>
    </row>
    <row r="6993" spans="1:5" x14ac:dyDescent="0.25">
      <c r="A6993" s="1">
        <v>43524.553391203997</v>
      </c>
      <c r="B6993" s="33" t="s">
        <v>5210</v>
      </c>
      <c r="C6993" s="7" t="s">
        <v>5</v>
      </c>
      <c r="D6993" s="2">
        <v>300</v>
      </c>
      <c r="E6993" s="2">
        <v>276</v>
      </c>
    </row>
    <row r="6994" spans="1:5" x14ac:dyDescent="0.25">
      <c r="A6994" s="1">
        <v>43524.553391203997</v>
      </c>
      <c r="B6994" s="33" t="s">
        <v>3499</v>
      </c>
      <c r="C6994" s="7" t="s">
        <v>3</v>
      </c>
      <c r="D6994" s="2">
        <v>150</v>
      </c>
      <c r="E6994" s="2">
        <v>138</v>
      </c>
    </row>
    <row r="6995" spans="1:5" x14ac:dyDescent="0.25">
      <c r="A6995" s="1">
        <v>43524.553391203997</v>
      </c>
      <c r="B6995" s="33" t="s">
        <v>5211</v>
      </c>
      <c r="C6995" s="7" t="s">
        <v>3</v>
      </c>
      <c r="D6995" s="2">
        <v>100</v>
      </c>
      <c r="E6995" s="2">
        <v>92</v>
      </c>
    </row>
    <row r="6996" spans="1:5" x14ac:dyDescent="0.25">
      <c r="A6996" s="1">
        <v>43524.553391203997</v>
      </c>
      <c r="B6996" s="33" t="s">
        <v>5212</v>
      </c>
      <c r="C6996" s="7" t="s">
        <v>4</v>
      </c>
      <c r="D6996" s="2">
        <v>200</v>
      </c>
      <c r="E6996" s="2">
        <v>184</v>
      </c>
    </row>
    <row r="6997" spans="1:5" x14ac:dyDescent="0.25">
      <c r="A6997" s="1">
        <v>43524.553391203997</v>
      </c>
      <c r="B6997" s="33" t="s">
        <v>1794</v>
      </c>
      <c r="C6997" s="7" t="s">
        <v>5</v>
      </c>
      <c r="D6997" s="2">
        <v>50</v>
      </c>
      <c r="E6997" s="2">
        <v>46</v>
      </c>
    </row>
    <row r="6998" spans="1:5" x14ac:dyDescent="0.25">
      <c r="A6998" s="1">
        <v>43524.553402778001</v>
      </c>
      <c r="B6998" s="33" t="s">
        <v>5213</v>
      </c>
      <c r="C6998" s="7" t="s">
        <v>3</v>
      </c>
      <c r="D6998" s="2">
        <v>50</v>
      </c>
      <c r="E6998" s="2">
        <v>46</v>
      </c>
    </row>
    <row r="6999" spans="1:5" x14ac:dyDescent="0.25">
      <c r="A6999" s="1">
        <v>43524.553402778001</v>
      </c>
      <c r="B6999" s="33" t="s">
        <v>3805</v>
      </c>
      <c r="C6999" s="7" t="s">
        <v>4</v>
      </c>
      <c r="D6999" s="2">
        <v>100</v>
      </c>
      <c r="E6999" s="2">
        <v>92</v>
      </c>
    </row>
    <row r="7000" spans="1:5" x14ac:dyDescent="0.25">
      <c r="A7000" s="1">
        <v>43524.553402778001</v>
      </c>
      <c r="B7000" s="33" t="s">
        <v>481</v>
      </c>
      <c r="C7000" s="7" t="s">
        <v>5</v>
      </c>
      <c r="D7000" s="2">
        <v>100</v>
      </c>
      <c r="E7000" s="2">
        <v>92</v>
      </c>
    </row>
    <row r="7001" spans="1:5" x14ac:dyDescent="0.25">
      <c r="A7001" s="1">
        <v>43524.553402778001</v>
      </c>
      <c r="B7001" s="33" t="s">
        <v>5214</v>
      </c>
      <c r="C7001" s="7" t="s">
        <v>2</v>
      </c>
      <c r="D7001" s="2">
        <v>150</v>
      </c>
      <c r="E7001" s="2">
        <v>138</v>
      </c>
    </row>
    <row r="7002" spans="1:5" x14ac:dyDescent="0.25">
      <c r="A7002" s="1">
        <v>43524.553402778001</v>
      </c>
      <c r="B7002" s="33" t="s">
        <v>4897</v>
      </c>
      <c r="C7002" s="7" t="s">
        <v>2</v>
      </c>
      <c r="D7002" s="2">
        <v>20</v>
      </c>
      <c r="E7002" s="2">
        <v>18.399999999999999</v>
      </c>
    </row>
    <row r="7003" spans="1:5" x14ac:dyDescent="0.25">
      <c r="A7003" s="1">
        <v>43524.553402778001</v>
      </c>
      <c r="B7003" s="33" t="s">
        <v>5215</v>
      </c>
      <c r="C7003" s="7" t="s">
        <v>3</v>
      </c>
      <c r="D7003" s="2">
        <v>200</v>
      </c>
      <c r="E7003" s="2">
        <v>184</v>
      </c>
    </row>
    <row r="7004" spans="1:5" x14ac:dyDescent="0.25">
      <c r="A7004" s="1">
        <v>43524.553402778001</v>
      </c>
      <c r="B7004" s="33" t="s">
        <v>3945</v>
      </c>
      <c r="C7004" s="7" t="s">
        <v>5</v>
      </c>
      <c r="D7004" s="2">
        <v>50</v>
      </c>
      <c r="E7004" s="2">
        <v>46</v>
      </c>
    </row>
    <row r="7005" spans="1:5" x14ac:dyDescent="0.25">
      <c r="A7005" s="1">
        <v>43524.553402778001</v>
      </c>
      <c r="B7005" s="33" t="s">
        <v>5216</v>
      </c>
      <c r="C7005" s="7" t="s">
        <v>4</v>
      </c>
      <c r="D7005" s="2">
        <v>50</v>
      </c>
      <c r="E7005" s="2">
        <v>46</v>
      </c>
    </row>
    <row r="7006" spans="1:5" x14ac:dyDescent="0.25">
      <c r="A7006" s="1">
        <v>43524.553402778001</v>
      </c>
      <c r="B7006" s="33" t="s">
        <v>5217</v>
      </c>
      <c r="C7006" s="7" t="s">
        <v>2</v>
      </c>
      <c r="D7006" s="2">
        <v>100</v>
      </c>
      <c r="E7006" s="2">
        <v>92</v>
      </c>
    </row>
    <row r="7007" spans="1:5" x14ac:dyDescent="0.25">
      <c r="A7007" s="1">
        <v>43524.553402778001</v>
      </c>
      <c r="B7007" s="33" t="s">
        <v>5218</v>
      </c>
      <c r="C7007" s="7" t="s">
        <v>2</v>
      </c>
      <c r="D7007" s="2">
        <v>100</v>
      </c>
      <c r="E7007" s="2">
        <v>92</v>
      </c>
    </row>
    <row r="7008" spans="1:5" x14ac:dyDescent="0.25">
      <c r="A7008" s="1">
        <v>43524.553402778001</v>
      </c>
      <c r="B7008" s="33" t="s">
        <v>4791</v>
      </c>
      <c r="C7008" s="7" t="s">
        <v>2</v>
      </c>
      <c r="D7008" s="2">
        <v>111</v>
      </c>
      <c r="E7008" s="2">
        <v>102.12</v>
      </c>
    </row>
    <row r="7009" spans="1:5" x14ac:dyDescent="0.25">
      <c r="A7009" s="1">
        <v>43524.553402778001</v>
      </c>
      <c r="B7009" s="33" t="s">
        <v>276</v>
      </c>
      <c r="C7009" s="7" t="s">
        <v>5</v>
      </c>
      <c r="D7009" s="2">
        <v>100</v>
      </c>
      <c r="E7009" s="2">
        <v>92</v>
      </c>
    </row>
    <row r="7010" spans="1:5" x14ac:dyDescent="0.25">
      <c r="A7010" s="1">
        <v>43524.553402778001</v>
      </c>
      <c r="B7010" s="33" t="s">
        <v>5219</v>
      </c>
      <c r="C7010" s="7" t="s">
        <v>5</v>
      </c>
      <c r="D7010" s="2">
        <v>100</v>
      </c>
      <c r="E7010" s="2">
        <v>92</v>
      </c>
    </row>
    <row r="7011" spans="1:5" x14ac:dyDescent="0.25">
      <c r="A7011" s="1">
        <v>43524.553402778001</v>
      </c>
      <c r="B7011" s="33" t="s">
        <v>1251</v>
      </c>
      <c r="C7011" s="7" t="s">
        <v>4</v>
      </c>
      <c r="D7011" s="2">
        <v>100</v>
      </c>
      <c r="E7011" s="2">
        <v>92</v>
      </c>
    </row>
    <row r="7012" spans="1:5" x14ac:dyDescent="0.25">
      <c r="A7012" s="1">
        <v>43524.553402778001</v>
      </c>
      <c r="B7012" s="33" t="s">
        <v>5220</v>
      </c>
      <c r="C7012" s="7" t="s">
        <v>5</v>
      </c>
      <c r="D7012" s="2">
        <v>100</v>
      </c>
      <c r="E7012" s="2">
        <v>92</v>
      </c>
    </row>
    <row r="7013" spans="1:5" x14ac:dyDescent="0.25">
      <c r="A7013" s="1">
        <v>43524.553414351998</v>
      </c>
      <c r="B7013" s="33" t="s">
        <v>474</v>
      </c>
      <c r="C7013" s="7" t="s">
        <v>3</v>
      </c>
      <c r="D7013" s="2">
        <v>50</v>
      </c>
      <c r="E7013" s="2">
        <v>46</v>
      </c>
    </row>
    <row r="7014" spans="1:5" x14ac:dyDescent="0.25">
      <c r="A7014" s="1">
        <v>43524.553414351998</v>
      </c>
      <c r="B7014" s="33" t="s">
        <v>2596</v>
      </c>
      <c r="C7014" s="7" t="s">
        <v>2</v>
      </c>
      <c r="D7014" s="2">
        <v>100</v>
      </c>
      <c r="E7014" s="2">
        <v>92</v>
      </c>
    </row>
    <row r="7015" spans="1:5" x14ac:dyDescent="0.25">
      <c r="A7015" s="1">
        <v>43524.553414351998</v>
      </c>
      <c r="B7015" s="33" t="s">
        <v>5221</v>
      </c>
      <c r="C7015" s="7" t="s">
        <v>4</v>
      </c>
      <c r="D7015" s="2">
        <v>50</v>
      </c>
      <c r="E7015" s="2">
        <v>46</v>
      </c>
    </row>
    <row r="7016" spans="1:5" x14ac:dyDescent="0.25">
      <c r="A7016" s="1">
        <v>43524.553414351998</v>
      </c>
      <c r="B7016" s="33" t="s">
        <v>4409</v>
      </c>
      <c r="C7016" s="7" t="s">
        <v>5</v>
      </c>
      <c r="D7016" s="2">
        <v>50</v>
      </c>
      <c r="E7016" s="2">
        <v>46</v>
      </c>
    </row>
    <row r="7017" spans="1:5" x14ac:dyDescent="0.25">
      <c r="A7017" s="1">
        <v>43524.553414351998</v>
      </c>
      <c r="B7017" s="33" t="s">
        <v>3463</v>
      </c>
      <c r="C7017" s="7" t="s">
        <v>5</v>
      </c>
      <c r="D7017" s="2">
        <v>100</v>
      </c>
      <c r="E7017" s="2">
        <v>92</v>
      </c>
    </row>
    <row r="7018" spans="1:5" x14ac:dyDescent="0.25">
      <c r="A7018" s="1">
        <v>43524.553414351998</v>
      </c>
      <c r="B7018" s="33" t="s">
        <v>2111</v>
      </c>
      <c r="C7018" s="7" t="s">
        <v>5</v>
      </c>
      <c r="D7018" s="2">
        <v>50</v>
      </c>
      <c r="E7018" s="2">
        <v>46</v>
      </c>
    </row>
    <row r="7019" spans="1:5" x14ac:dyDescent="0.25">
      <c r="A7019" s="1">
        <v>43524.553414351998</v>
      </c>
      <c r="B7019" s="33" t="s">
        <v>5222</v>
      </c>
      <c r="C7019" s="7" t="s">
        <v>5</v>
      </c>
      <c r="D7019" s="2">
        <v>10</v>
      </c>
      <c r="E7019" s="2">
        <v>9.1999999999999993</v>
      </c>
    </row>
    <row r="7020" spans="1:5" x14ac:dyDescent="0.25">
      <c r="A7020" s="1">
        <v>43524.553414351998</v>
      </c>
      <c r="B7020" s="33" t="s">
        <v>5223</v>
      </c>
      <c r="C7020" s="7" t="s">
        <v>3</v>
      </c>
      <c r="D7020" s="2">
        <v>200</v>
      </c>
      <c r="E7020" s="2">
        <v>184</v>
      </c>
    </row>
    <row r="7021" spans="1:5" x14ac:dyDescent="0.25">
      <c r="A7021" s="1">
        <v>43524.553414351998</v>
      </c>
      <c r="B7021" s="33" t="s">
        <v>5224</v>
      </c>
      <c r="C7021" s="7" t="s">
        <v>5</v>
      </c>
      <c r="D7021" s="2">
        <v>100</v>
      </c>
      <c r="E7021" s="2">
        <v>92</v>
      </c>
    </row>
    <row r="7022" spans="1:5" x14ac:dyDescent="0.25">
      <c r="A7022" s="1">
        <v>43524.553414351998</v>
      </c>
      <c r="B7022" s="33" t="s">
        <v>5225</v>
      </c>
      <c r="C7022" s="7" t="s">
        <v>4</v>
      </c>
      <c r="D7022" s="2">
        <v>100</v>
      </c>
      <c r="E7022" s="2">
        <v>92</v>
      </c>
    </row>
    <row r="7023" spans="1:5" x14ac:dyDescent="0.25">
      <c r="A7023" s="1">
        <v>43524.553414351998</v>
      </c>
      <c r="B7023" s="33" t="s">
        <v>5226</v>
      </c>
      <c r="C7023" s="7" t="s">
        <v>4</v>
      </c>
      <c r="D7023" s="2">
        <v>100</v>
      </c>
      <c r="E7023" s="2">
        <v>92</v>
      </c>
    </row>
    <row r="7024" spans="1:5" x14ac:dyDescent="0.25">
      <c r="A7024" s="1">
        <v>43524.553414351998</v>
      </c>
      <c r="B7024" s="33" t="s">
        <v>3197</v>
      </c>
      <c r="C7024" s="7" t="s">
        <v>4</v>
      </c>
      <c r="D7024" s="2">
        <v>100</v>
      </c>
      <c r="E7024" s="2">
        <v>92</v>
      </c>
    </row>
    <row r="7025" spans="1:5" x14ac:dyDescent="0.25">
      <c r="A7025" s="1">
        <v>43524.553414351998</v>
      </c>
      <c r="B7025" s="33" t="s">
        <v>138</v>
      </c>
      <c r="C7025" s="7" t="s">
        <v>2</v>
      </c>
      <c r="D7025" s="2">
        <v>50</v>
      </c>
      <c r="E7025" s="2">
        <v>46</v>
      </c>
    </row>
    <row r="7026" spans="1:5" x14ac:dyDescent="0.25">
      <c r="A7026" s="1">
        <v>43524.553414351998</v>
      </c>
      <c r="B7026" s="33" t="s">
        <v>5227</v>
      </c>
      <c r="C7026" s="7" t="s">
        <v>3</v>
      </c>
      <c r="D7026" s="2">
        <v>100</v>
      </c>
      <c r="E7026" s="2">
        <v>92</v>
      </c>
    </row>
    <row r="7027" spans="1:5" x14ac:dyDescent="0.25">
      <c r="A7027" s="1">
        <v>43524.553425926002</v>
      </c>
      <c r="B7027" s="33" t="s">
        <v>5228</v>
      </c>
      <c r="C7027" s="7" t="s">
        <v>2</v>
      </c>
      <c r="D7027" s="2">
        <v>50</v>
      </c>
      <c r="E7027" s="2">
        <v>46</v>
      </c>
    </row>
    <row r="7028" spans="1:5" x14ac:dyDescent="0.25">
      <c r="A7028" s="1">
        <v>43524.553425926002</v>
      </c>
      <c r="B7028" s="33" t="s">
        <v>5229</v>
      </c>
      <c r="C7028" s="7" t="s">
        <v>5</v>
      </c>
      <c r="D7028" s="2">
        <v>100</v>
      </c>
      <c r="E7028" s="2">
        <v>92</v>
      </c>
    </row>
    <row r="7029" spans="1:5" x14ac:dyDescent="0.25">
      <c r="A7029" s="1">
        <v>43524.553425926002</v>
      </c>
      <c r="B7029" s="33" t="s">
        <v>5230</v>
      </c>
      <c r="C7029" s="7" t="s">
        <v>2</v>
      </c>
      <c r="D7029" s="2">
        <v>30</v>
      </c>
      <c r="E7029" s="2">
        <v>27.6</v>
      </c>
    </row>
    <row r="7030" spans="1:5" x14ac:dyDescent="0.25">
      <c r="A7030" s="1">
        <v>43524.553425926002</v>
      </c>
      <c r="B7030" s="33" t="s">
        <v>5231</v>
      </c>
      <c r="C7030" s="7" t="s">
        <v>5</v>
      </c>
      <c r="D7030" s="2">
        <v>100</v>
      </c>
      <c r="E7030" s="2">
        <v>92</v>
      </c>
    </row>
    <row r="7031" spans="1:5" x14ac:dyDescent="0.25">
      <c r="A7031" s="1">
        <v>43524.553425926002</v>
      </c>
      <c r="B7031" s="33" t="s">
        <v>5232</v>
      </c>
      <c r="C7031" s="7" t="s">
        <v>2</v>
      </c>
      <c r="D7031" s="2">
        <v>50</v>
      </c>
      <c r="E7031" s="2">
        <v>46</v>
      </c>
    </row>
    <row r="7032" spans="1:5" x14ac:dyDescent="0.25">
      <c r="A7032" s="1">
        <v>43524.553425926002</v>
      </c>
      <c r="B7032" s="33" t="s">
        <v>5233</v>
      </c>
      <c r="C7032" s="7" t="s">
        <v>4</v>
      </c>
      <c r="D7032" s="2">
        <v>100</v>
      </c>
      <c r="E7032" s="2">
        <v>92</v>
      </c>
    </row>
    <row r="7033" spans="1:5" x14ac:dyDescent="0.25">
      <c r="A7033" s="1">
        <v>43524.553425926002</v>
      </c>
      <c r="B7033" s="33" t="s">
        <v>630</v>
      </c>
      <c r="C7033" s="7" t="s">
        <v>5</v>
      </c>
      <c r="D7033" s="2">
        <v>200</v>
      </c>
      <c r="E7033" s="2">
        <v>184</v>
      </c>
    </row>
    <row r="7034" spans="1:5" x14ac:dyDescent="0.25">
      <c r="A7034" s="1">
        <v>43524.553425926002</v>
      </c>
      <c r="B7034" s="33" t="s">
        <v>5234</v>
      </c>
      <c r="C7034" s="7" t="s">
        <v>3</v>
      </c>
      <c r="D7034" s="2">
        <v>200</v>
      </c>
      <c r="E7034" s="2">
        <v>184</v>
      </c>
    </row>
    <row r="7035" spans="1:5" x14ac:dyDescent="0.25">
      <c r="A7035" s="1">
        <v>43524.553425926002</v>
      </c>
      <c r="B7035" s="33" t="s">
        <v>3344</v>
      </c>
      <c r="C7035" s="7" t="s">
        <v>3</v>
      </c>
      <c r="D7035" s="2">
        <v>50</v>
      </c>
      <c r="E7035" s="2">
        <v>46</v>
      </c>
    </row>
    <row r="7036" spans="1:5" x14ac:dyDescent="0.25">
      <c r="A7036" s="1">
        <v>43524.553425926002</v>
      </c>
      <c r="B7036" s="33" t="s">
        <v>3003</v>
      </c>
      <c r="C7036" s="7" t="s">
        <v>5</v>
      </c>
      <c r="D7036" s="2">
        <v>100</v>
      </c>
      <c r="E7036" s="2">
        <v>92</v>
      </c>
    </row>
    <row r="7037" spans="1:5" x14ac:dyDescent="0.25">
      <c r="A7037" s="1">
        <v>43524.553425926002</v>
      </c>
      <c r="B7037" s="33" t="s">
        <v>5235</v>
      </c>
      <c r="C7037" s="7" t="s">
        <v>5</v>
      </c>
      <c r="D7037" s="2">
        <v>100</v>
      </c>
      <c r="E7037" s="2">
        <v>92</v>
      </c>
    </row>
    <row r="7038" spans="1:5" x14ac:dyDescent="0.25">
      <c r="A7038" s="1">
        <v>43524.553425926002</v>
      </c>
      <c r="B7038" s="33" t="s">
        <v>5236</v>
      </c>
      <c r="C7038" s="7" t="s">
        <v>3</v>
      </c>
      <c r="D7038" s="2">
        <v>30</v>
      </c>
      <c r="E7038" s="2">
        <v>27.6</v>
      </c>
    </row>
    <row r="7039" spans="1:5" x14ac:dyDescent="0.25">
      <c r="A7039" s="1">
        <v>43524.553425926002</v>
      </c>
      <c r="B7039" s="33" t="s">
        <v>5181</v>
      </c>
      <c r="C7039" s="7" t="s">
        <v>4</v>
      </c>
      <c r="D7039" s="2">
        <v>50</v>
      </c>
      <c r="E7039" s="2">
        <v>46</v>
      </c>
    </row>
    <row r="7040" spans="1:5" x14ac:dyDescent="0.25">
      <c r="A7040" s="1">
        <v>43524.553425926002</v>
      </c>
      <c r="B7040" s="33" t="s">
        <v>2081</v>
      </c>
      <c r="C7040" s="7" t="s">
        <v>3</v>
      </c>
      <c r="D7040" s="2">
        <v>100</v>
      </c>
      <c r="E7040" s="2">
        <v>92</v>
      </c>
    </row>
    <row r="7041" spans="1:5" x14ac:dyDescent="0.25">
      <c r="A7041" s="1">
        <v>43524.553437499999</v>
      </c>
      <c r="B7041" s="33" t="s">
        <v>5237</v>
      </c>
      <c r="C7041" s="7" t="s">
        <v>3</v>
      </c>
      <c r="D7041" s="2">
        <v>100</v>
      </c>
      <c r="E7041" s="2">
        <v>92</v>
      </c>
    </row>
    <row r="7042" spans="1:5" x14ac:dyDescent="0.25">
      <c r="A7042" s="1">
        <v>43524.553437499999</v>
      </c>
      <c r="B7042" s="33" t="s">
        <v>5051</v>
      </c>
      <c r="C7042" s="7" t="s">
        <v>5</v>
      </c>
      <c r="D7042" s="2">
        <v>200</v>
      </c>
      <c r="E7042" s="2">
        <v>184</v>
      </c>
    </row>
    <row r="7043" spans="1:5" x14ac:dyDescent="0.25">
      <c r="A7043" s="1">
        <v>43524.553437499999</v>
      </c>
      <c r="B7043" s="33" t="s">
        <v>4402</v>
      </c>
      <c r="C7043" s="7" t="s">
        <v>5</v>
      </c>
      <c r="D7043" s="2">
        <v>75</v>
      </c>
      <c r="E7043" s="2">
        <v>69</v>
      </c>
    </row>
    <row r="7044" spans="1:5" x14ac:dyDescent="0.25">
      <c r="A7044" s="1">
        <v>43524.553437499999</v>
      </c>
      <c r="B7044" s="33" t="s">
        <v>5238</v>
      </c>
      <c r="C7044" s="7" t="s">
        <v>4</v>
      </c>
      <c r="D7044" s="2">
        <v>50</v>
      </c>
      <c r="E7044" s="2">
        <v>46</v>
      </c>
    </row>
    <row r="7045" spans="1:5" x14ac:dyDescent="0.25">
      <c r="A7045" s="1">
        <v>43524.553437499999</v>
      </c>
      <c r="B7045" s="33" t="s">
        <v>4134</v>
      </c>
      <c r="C7045" s="7" t="s">
        <v>4</v>
      </c>
      <c r="D7045" s="2">
        <v>100</v>
      </c>
      <c r="E7045" s="2">
        <v>92</v>
      </c>
    </row>
    <row r="7046" spans="1:5" x14ac:dyDescent="0.25">
      <c r="A7046" s="1">
        <v>43524.553437499999</v>
      </c>
      <c r="B7046" s="33" t="s">
        <v>1203</v>
      </c>
      <c r="C7046" s="7" t="s">
        <v>4</v>
      </c>
      <c r="D7046" s="2">
        <v>50</v>
      </c>
      <c r="E7046" s="2">
        <v>46</v>
      </c>
    </row>
    <row r="7047" spans="1:5" x14ac:dyDescent="0.25">
      <c r="A7047" s="1">
        <v>43524.553437499999</v>
      </c>
      <c r="B7047" s="33" t="s">
        <v>5239</v>
      </c>
      <c r="C7047" s="7" t="s">
        <v>3</v>
      </c>
      <c r="D7047" s="2">
        <v>300</v>
      </c>
      <c r="E7047" s="2">
        <v>276</v>
      </c>
    </row>
    <row r="7048" spans="1:5" x14ac:dyDescent="0.25">
      <c r="A7048" s="1">
        <v>43524.553437499999</v>
      </c>
      <c r="B7048" s="33" t="s">
        <v>5240</v>
      </c>
      <c r="C7048" s="7" t="s">
        <v>3</v>
      </c>
      <c r="D7048" s="2">
        <v>100</v>
      </c>
      <c r="E7048" s="2">
        <v>92</v>
      </c>
    </row>
    <row r="7049" spans="1:5" x14ac:dyDescent="0.25">
      <c r="A7049" s="1">
        <v>43524.553437499999</v>
      </c>
      <c r="B7049" s="33" t="s">
        <v>3507</v>
      </c>
      <c r="C7049" s="7" t="s">
        <v>5</v>
      </c>
      <c r="D7049" s="2">
        <v>50</v>
      </c>
      <c r="E7049" s="2">
        <v>46</v>
      </c>
    </row>
    <row r="7050" spans="1:5" x14ac:dyDescent="0.25">
      <c r="A7050" s="1">
        <v>43524.553437499999</v>
      </c>
      <c r="B7050" s="33" t="s">
        <v>1966</v>
      </c>
      <c r="C7050" s="7" t="s">
        <v>5</v>
      </c>
      <c r="D7050" s="2">
        <v>50</v>
      </c>
      <c r="E7050" s="2">
        <v>46</v>
      </c>
    </row>
    <row r="7051" spans="1:5" x14ac:dyDescent="0.25">
      <c r="A7051" s="1">
        <v>43524.553437499999</v>
      </c>
      <c r="B7051" s="33" t="s">
        <v>5241</v>
      </c>
      <c r="C7051" s="7" t="s">
        <v>4</v>
      </c>
      <c r="D7051" s="2">
        <v>100</v>
      </c>
      <c r="E7051" s="2">
        <v>92</v>
      </c>
    </row>
    <row r="7052" spans="1:5" x14ac:dyDescent="0.25">
      <c r="A7052" s="1">
        <v>43524.553437499999</v>
      </c>
      <c r="B7052" s="33" t="s">
        <v>5242</v>
      </c>
      <c r="C7052" s="7" t="s">
        <v>5</v>
      </c>
      <c r="D7052" s="2">
        <v>50</v>
      </c>
      <c r="E7052" s="2">
        <v>46</v>
      </c>
    </row>
    <row r="7053" spans="1:5" x14ac:dyDescent="0.25">
      <c r="A7053" s="1">
        <v>43524.553437499999</v>
      </c>
      <c r="B7053" s="33" t="s">
        <v>4979</v>
      </c>
      <c r="C7053" s="7" t="s">
        <v>4</v>
      </c>
      <c r="D7053" s="2">
        <v>100</v>
      </c>
      <c r="E7053" s="2">
        <v>92</v>
      </c>
    </row>
    <row r="7054" spans="1:5" x14ac:dyDescent="0.25">
      <c r="A7054" s="1">
        <v>43524.553437499999</v>
      </c>
      <c r="B7054" s="33" t="s">
        <v>601</v>
      </c>
      <c r="C7054" s="7" t="s">
        <v>2</v>
      </c>
      <c r="D7054" s="2">
        <v>20</v>
      </c>
      <c r="E7054" s="2">
        <v>18.399999999999999</v>
      </c>
    </row>
    <row r="7055" spans="1:5" x14ac:dyDescent="0.25">
      <c r="A7055" s="1">
        <v>43524.553449074003</v>
      </c>
      <c r="B7055" s="33" t="s">
        <v>5243</v>
      </c>
      <c r="C7055" s="7" t="s">
        <v>3</v>
      </c>
      <c r="D7055" s="2">
        <v>150</v>
      </c>
      <c r="E7055" s="2">
        <v>138</v>
      </c>
    </row>
    <row r="7056" spans="1:5" x14ac:dyDescent="0.25">
      <c r="A7056" s="1">
        <v>43524.553449074003</v>
      </c>
      <c r="B7056" s="33" t="s">
        <v>5244</v>
      </c>
      <c r="C7056" s="7" t="s">
        <v>5</v>
      </c>
      <c r="D7056" s="2">
        <v>50</v>
      </c>
      <c r="E7056" s="2">
        <v>46</v>
      </c>
    </row>
    <row r="7057" spans="1:5" x14ac:dyDescent="0.25">
      <c r="A7057" s="1">
        <v>43524.553449074003</v>
      </c>
      <c r="B7057" s="33" t="s">
        <v>3717</v>
      </c>
      <c r="C7057" s="7" t="s">
        <v>5</v>
      </c>
      <c r="D7057" s="2">
        <v>100</v>
      </c>
      <c r="E7057" s="2">
        <v>92</v>
      </c>
    </row>
    <row r="7058" spans="1:5" x14ac:dyDescent="0.25">
      <c r="A7058" s="1">
        <v>43524.553449074003</v>
      </c>
      <c r="B7058" s="33" t="s">
        <v>5245</v>
      </c>
      <c r="C7058" s="7" t="s">
        <v>5</v>
      </c>
      <c r="D7058" s="2">
        <v>50</v>
      </c>
      <c r="E7058" s="2">
        <v>46</v>
      </c>
    </row>
    <row r="7059" spans="1:5" x14ac:dyDescent="0.25">
      <c r="A7059" s="1">
        <v>43524.553449074003</v>
      </c>
      <c r="B7059" s="33" t="s">
        <v>3452</v>
      </c>
      <c r="C7059" s="7" t="s">
        <v>4</v>
      </c>
      <c r="D7059" s="2">
        <v>100</v>
      </c>
      <c r="E7059" s="2">
        <v>92</v>
      </c>
    </row>
    <row r="7060" spans="1:5" x14ac:dyDescent="0.25">
      <c r="A7060" s="1">
        <v>43524.553449074003</v>
      </c>
      <c r="B7060" s="33" t="s">
        <v>3618</v>
      </c>
      <c r="C7060" s="7" t="s">
        <v>3</v>
      </c>
      <c r="D7060" s="2">
        <v>50</v>
      </c>
      <c r="E7060" s="2">
        <v>46</v>
      </c>
    </row>
    <row r="7061" spans="1:5" x14ac:dyDescent="0.25">
      <c r="A7061" s="1">
        <v>43524.553449074003</v>
      </c>
      <c r="B7061" s="33" t="s">
        <v>1287</v>
      </c>
      <c r="C7061" s="7" t="s">
        <v>5</v>
      </c>
      <c r="D7061" s="2">
        <v>100</v>
      </c>
      <c r="E7061" s="2">
        <v>92</v>
      </c>
    </row>
    <row r="7062" spans="1:5" x14ac:dyDescent="0.25">
      <c r="A7062" s="1">
        <v>43524.553449074003</v>
      </c>
      <c r="B7062" s="33" t="s">
        <v>5246</v>
      </c>
      <c r="C7062" s="7" t="s">
        <v>3</v>
      </c>
      <c r="D7062" s="2">
        <v>50</v>
      </c>
      <c r="E7062" s="2">
        <v>46</v>
      </c>
    </row>
    <row r="7063" spans="1:5" x14ac:dyDescent="0.25">
      <c r="A7063" s="1">
        <v>43524.553449074003</v>
      </c>
      <c r="B7063" s="33" t="s">
        <v>1144</v>
      </c>
      <c r="C7063" s="7" t="s">
        <v>5</v>
      </c>
      <c r="D7063" s="2">
        <v>100</v>
      </c>
      <c r="E7063" s="2">
        <v>92</v>
      </c>
    </row>
    <row r="7064" spans="1:5" x14ac:dyDescent="0.25">
      <c r="A7064" s="1">
        <v>43524.553449074003</v>
      </c>
      <c r="B7064" s="33" t="s">
        <v>1799</v>
      </c>
      <c r="C7064" s="7" t="s">
        <v>5</v>
      </c>
      <c r="D7064" s="2">
        <v>50</v>
      </c>
      <c r="E7064" s="2">
        <v>46</v>
      </c>
    </row>
    <row r="7065" spans="1:5" x14ac:dyDescent="0.25">
      <c r="A7065" s="1">
        <v>43524.553449074003</v>
      </c>
      <c r="B7065" s="33" t="s">
        <v>3989</v>
      </c>
      <c r="C7065" s="7" t="s">
        <v>3</v>
      </c>
      <c r="D7065" s="2">
        <v>40</v>
      </c>
      <c r="E7065" s="2">
        <v>36.799999999999997</v>
      </c>
    </row>
    <row r="7066" spans="1:5" x14ac:dyDescent="0.25">
      <c r="A7066" s="1">
        <v>43524.553449074003</v>
      </c>
      <c r="B7066" s="33" t="s">
        <v>1979</v>
      </c>
      <c r="C7066" s="7" t="s">
        <v>3</v>
      </c>
      <c r="D7066" s="2">
        <v>50</v>
      </c>
      <c r="E7066" s="2">
        <v>46</v>
      </c>
    </row>
    <row r="7067" spans="1:5" x14ac:dyDescent="0.25">
      <c r="A7067" s="1">
        <v>43524.553460648</v>
      </c>
      <c r="B7067" s="33" t="s">
        <v>5247</v>
      </c>
      <c r="C7067" s="7" t="s">
        <v>5</v>
      </c>
      <c r="D7067" s="2">
        <v>200</v>
      </c>
      <c r="E7067" s="2">
        <v>184</v>
      </c>
    </row>
    <row r="7068" spans="1:5" x14ac:dyDescent="0.25">
      <c r="A7068" s="1">
        <v>43524.553460648</v>
      </c>
      <c r="B7068" s="33" t="e">
        <v>#VALUE!</v>
      </c>
      <c r="C7068" s="7" t="s">
        <v>844</v>
      </c>
      <c r="D7068" s="2">
        <v>250</v>
      </c>
      <c r="E7068" s="2">
        <v>241.25</v>
      </c>
    </row>
    <row r="7069" spans="1:5" x14ac:dyDescent="0.25">
      <c r="A7069" s="1">
        <v>43524.553460648</v>
      </c>
      <c r="B7069" s="33" t="s">
        <v>5248</v>
      </c>
      <c r="C7069" s="7" t="s">
        <v>5</v>
      </c>
      <c r="D7069" s="2">
        <v>150</v>
      </c>
      <c r="E7069" s="2">
        <v>138</v>
      </c>
    </row>
    <row r="7070" spans="1:5" x14ac:dyDescent="0.25">
      <c r="A7070" s="1">
        <v>43524.553460648</v>
      </c>
      <c r="B7070" s="33" t="s">
        <v>1703</v>
      </c>
      <c r="C7070" s="7" t="s">
        <v>5</v>
      </c>
      <c r="D7070" s="2">
        <v>70</v>
      </c>
      <c r="E7070" s="2">
        <v>64.400000000000006</v>
      </c>
    </row>
    <row r="7071" spans="1:5" x14ac:dyDescent="0.25">
      <c r="A7071" s="1">
        <v>43524.553460648</v>
      </c>
      <c r="B7071" s="33" t="s">
        <v>5249</v>
      </c>
      <c r="C7071" s="7" t="s">
        <v>5</v>
      </c>
      <c r="D7071" s="2">
        <v>100</v>
      </c>
      <c r="E7071" s="2">
        <v>92</v>
      </c>
    </row>
    <row r="7072" spans="1:5" x14ac:dyDescent="0.25">
      <c r="A7072" s="1">
        <v>43524.553460648</v>
      </c>
      <c r="B7072" s="33" t="s">
        <v>1042</v>
      </c>
      <c r="C7072" s="7" t="s">
        <v>3</v>
      </c>
      <c r="D7072" s="2">
        <v>50</v>
      </c>
      <c r="E7072" s="2">
        <v>46</v>
      </c>
    </row>
    <row r="7073" spans="1:5" x14ac:dyDescent="0.25">
      <c r="A7073" s="1">
        <v>43524.553460648</v>
      </c>
      <c r="B7073" s="33" t="s">
        <v>2541</v>
      </c>
      <c r="C7073" s="7" t="s">
        <v>3</v>
      </c>
      <c r="D7073" s="2">
        <v>200</v>
      </c>
      <c r="E7073" s="2">
        <v>184</v>
      </c>
    </row>
    <row r="7074" spans="1:5" x14ac:dyDescent="0.25">
      <c r="A7074" s="1">
        <v>43524.553460648</v>
      </c>
      <c r="B7074" s="33" t="s">
        <v>5250</v>
      </c>
      <c r="C7074" s="7" t="s">
        <v>2</v>
      </c>
      <c r="D7074" s="2">
        <v>1000</v>
      </c>
      <c r="E7074" s="2">
        <v>920</v>
      </c>
    </row>
    <row r="7075" spans="1:5" x14ac:dyDescent="0.25">
      <c r="A7075" s="1">
        <v>43524.553460648</v>
      </c>
      <c r="B7075" s="33" t="s">
        <v>5251</v>
      </c>
      <c r="C7075" s="7" t="s">
        <v>3</v>
      </c>
      <c r="D7075" s="2">
        <v>100</v>
      </c>
      <c r="E7075" s="2">
        <v>92</v>
      </c>
    </row>
    <row r="7076" spans="1:5" x14ac:dyDescent="0.25">
      <c r="A7076" s="1">
        <v>43524.553472222004</v>
      </c>
      <c r="B7076" s="33" t="s">
        <v>5252</v>
      </c>
      <c r="C7076" s="7" t="s">
        <v>4</v>
      </c>
      <c r="D7076" s="2">
        <v>200</v>
      </c>
      <c r="E7076" s="2">
        <v>184</v>
      </c>
    </row>
    <row r="7077" spans="1:5" x14ac:dyDescent="0.25">
      <c r="A7077" s="1">
        <v>43524.553472222004</v>
      </c>
      <c r="B7077" s="33" t="s">
        <v>1304</v>
      </c>
      <c r="C7077" s="7" t="s">
        <v>5</v>
      </c>
      <c r="D7077" s="2">
        <v>200</v>
      </c>
      <c r="E7077" s="2">
        <v>184</v>
      </c>
    </row>
    <row r="7078" spans="1:5" x14ac:dyDescent="0.25">
      <c r="A7078" s="1">
        <v>43524.553472222004</v>
      </c>
      <c r="B7078" s="33" t="s">
        <v>221</v>
      </c>
      <c r="C7078" s="7" t="s">
        <v>4</v>
      </c>
      <c r="D7078" s="2">
        <v>100</v>
      </c>
      <c r="E7078" s="2">
        <v>92</v>
      </c>
    </row>
    <row r="7079" spans="1:5" x14ac:dyDescent="0.25">
      <c r="A7079" s="1">
        <v>43524.553472222004</v>
      </c>
      <c r="B7079" s="33" t="s">
        <v>3187</v>
      </c>
      <c r="C7079" s="7" t="s">
        <v>3</v>
      </c>
      <c r="D7079" s="2">
        <v>50</v>
      </c>
      <c r="E7079" s="2">
        <v>46</v>
      </c>
    </row>
    <row r="7080" spans="1:5" x14ac:dyDescent="0.25">
      <c r="A7080" s="1">
        <v>43524.553472222004</v>
      </c>
      <c r="B7080" s="33" t="s">
        <v>5253</v>
      </c>
      <c r="C7080" s="7" t="s">
        <v>3</v>
      </c>
      <c r="D7080" s="2">
        <v>75</v>
      </c>
      <c r="E7080" s="2">
        <v>69</v>
      </c>
    </row>
    <row r="7081" spans="1:5" x14ac:dyDescent="0.25">
      <c r="A7081" s="1">
        <v>43524.553472222004</v>
      </c>
      <c r="B7081" s="33" t="s">
        <v>4300</v>
      </c>
      <c r="C7081" s="7" t="s">
        <v>5</v>
      </c>
      <c r="D7081" s="2">
        <v>50</v>
      </c>
      <c r="E7081" s="2">
        <v>46</v>
      </c>
    </row>
    <row r="7082" spans="1:5" x14ac:dyDescent="0.25">
      <c r="A7082" s="1">
        <v>43524.553472222004</v>
      </c>
      <c r="B7082" s="33" t="s">
        <v>3603</v>
      </c>
      <c r="C7082" s="7" t="s">
        <v>3</v>
      </c>
      <c r="D7082" s="2">
        <v>100</v>
      </c>
      <c r="E7082" s="2">
        <v>92</v>
      </c>
    </row>
    <row r="7083" spans="1:5" x14ac:dyDescent="0.25">
      <c r="A7083" s="1">
        <v>43524.553472222004</v>
      </c>
      <c r="B7083" s="33" t="s">
        <v>5254</v>
      </c>
      <c r="C7083" s="7" t="s">
        <v>5</v>
      </c>
      <c r="D7083" s="2">
        <v>100</v>
      </c>
      <c r="E7083" s="2">
        <v>92</v>
      </c>
    </row>
    <row r="7084" spans="1:5" x14ac:dyDescent="0.25">
      <c r="A7084" s="1">
        <v>43524.553472222004</v>
      </c>
      <c r="B7084" s="33" t="s">
        <v>5255</v>
      </c>
      <c r="C7084" s="7" t="s">
        <v>3</v>
      </c>
      <c r="D7084" s="2">
        <v>100</v>
      </c>
      <c r="E7084" s="2">
        <v>92</v>
      </c>
    </row>
    <row r="7085" spans="1:5" x14ac:dyDescent="0.25">
      <c r="A7085" s="1">
        <v>43524.553472222004</v>
      </c>
      <c r="B7085" s="33" t="s">
        <v>5256</v>
      </c>
      <c r="C7085" s="7" t="s">
        <v>2</v>
      </c>
      <c r="D7085" s="2">
        <v>50</v>
      </c>
      <c r="E7085" s="2">
        <v>46</v>
      </c>
    </row>
    <row r="7086" spans="1:5" x14ac:dyDescent="0.25">
      <c r="A7086" s="1">
        <v>43524.553472222004</v>
      </c>
      <c r="B7086" s="33" t="s">
        <v>3450</v>
      </c>
      <c r="C7086" s="7" t="s">
        <v>3</v>
      </c>
      <c r="D7086" s="2">
        <v>100</v>
      </c>
      <c r="E7086" s="2">
        <v>92</v>
      </c>
    </row>
    <row r="7087" spans="1:5" x14ac:dyDescent="0.25">
      <c r="A7087" s="1">
        <v>43524.553472222004</v>
      </c>
      <c r="B7087" s="33" t="s">
        <v>1894</v>
      </c>
      <c r="C7087" s="7" t="s">
        <v>4</v>
      </c>
      <c r="D7087" s="2">
        <v>100</v>
      </c>
      <c r="E7087" s="2">
        <v>92</v>
      </c>
    </row>
    <row r="7088" spans="1:5" x14ac:dyDescent="0.25">
      <c r="A7088" s="1">
        <v>43524.553483796</v>
      </c>
      <c r="B7088" s="33" t="s">
        <v>638</v>
      </c>
      <c r="C7088" s="7" t="s">
        <v>2</v>
      </c>
      <c r="D7088" s="2">
        <v>100</v>
      </c>
      <c r="E7088" s="2">
        <v>92</v>
      </c>
    </row>
    <row r="7089" spans="1:5" x14ac:dyDescent="0.25">
      <c r="A7089" s="1">
        <v>43524.553483796</v>
      </c>
      <c r="B7089" s="33" t="s">
        <v>5257</v>
      </c>
      <c r="C7089" s="7" t="s">
        <v>2</v>
      </c>
      <c r="D7089" s="2">
        <v>100</v>
      </c>
      <c r="E7089" s="2">
        <v>92</v>
      </c>
    </row>
    <row r="7090" spans="1:5" x14ac:dyDescent="0.25">
      <c r="A7090" s="1">
        <v>43524.553483796</v>
      </c>
      <c r="B7090" s="33" t="s">
        <v>5258</v>
      </c>
      <c r="C7090" s="7" t="s">
        <v>5</v>
      </c>
      <c r="D7090" s="2">
        <v>50</v>
      </c>
      <c r="E7090" s="2">
        <v>46</v>
      </c>
    </row>
    <row r="7091" spans="1:5" x14ac:dyDescent="0.25">
      <c r="A7091" s="1">
        <v>43524.553483796</v>
      </c>
      <c r="B7091" s="33" t="s">
        <v>5259</v>
      </c>
      <c r="C7091" s="7" t="s">
        <v>2</v>
      </c>
      <c r="D7091" s="2">
        <v>100</v>
      </c>
      <c r="E7091" s="2">
        <v>92</v>
      </c>
    </row>
    <row r="7092" spans="1:5" x14ac:dyDescent="0.25">
      <c r="A7092" s="1">
        <v>43524.553483796</v>
      </c>
      <c r="B7092" s="33" t="s">
        <v>4677</v>
      </c>
      <c r="C7092" s="7" t="s">
        <v>5</v>
      </c>
      <c r="D7092" s="2">
        <v>75</v>
      </c>
      <c r="E7092" s="2">
        <v>69</v>
      </c>
    </row>
    <row r="7093" spans="1:5" x14ac:dyDescent="0.25">
      <c r="A7093" s="1">
        <v>43524.553483796</v>
      </c>
      <c r="B7093" s="33" t="s">
        <v>5260</v>
      </c>
      <c r="C7093" s="7" t="s">
        <v>3</v>
      </c>
      <c r="D7093" s="2">
        <v>100</v>
      </c>
      <c r="E7093" s="2">
        <v>92</v>
      </c>
    </row>
    <row r="7094" spans="1:5" x14ac:dyDescent="0.25">
      <c r="A7094" s="1">
        <v>43524.553483796</v>
      </c>
      <c r="B7094" s="33" t="s">
        <v>3868</v>
      </c>
      <c r="C7094" s="7" t="s">
        <v>4</v>
      </c>
      <c r="D7094" s="2">
        <v>75</v>
      </c>
      <c r="E7094" s="2">
        <v>69</v>
      </c>
    </row>
    <row r="7095" spans="1:5" x14ac:dyDescent="0.25">
      <c r="A7095" s="1">
        <v>43524.553483796</v>
      </c>
      <c r="B7095" s="33" t="s">
        <v>5261</v>
      </c>
      <c r="C7095" s="7" t="s">
        <v>5</v>
      </c>
      <c r="D7095" s="2">
        <v>50</v>
      </c>
      <c r="E7095" s="2">
        <v>46</v>
      </c>
    </row>
    <row r="7096" spans="1:5" x14ac:dyDescent="0.25">
      <c r="A7096" s="1">
        <v>43524.553483796</v>
      </c>
      <c r="B7096" s="33" t="s">
        <v>1400</v>
      </c>
      <c r="C7096" s="7" t="s">
        <v>2</v>
      </c>
      <c r="D7096" s="2">
        <v>100</v>
      </c>
      <c r="E7096" s="2">
        <v>92</v>
      </c>
    </row>
    <row r="7097" spans="1:5" x14ac:dyDescent="0.25">
      <c r="A7097" s="1">
        <v>43524.553483796</v>
      </c>
      <c r="B7097" s="33" t="s">
        <v>5262</v>
      </c>
      <c r="C7097" s="7" t="s">
        <v>2</v>
      </c>
      <c r="D7097" s="2">
        <v>200</v>
      </c>
      <c r="E7097" s="2">
        <v>184</v>
      </c>
    </row>
    <row r="7098" spans="1:5" x14ac:dyDescent="0.25">
      <c r="A7098" s="1">
        <v>43524.553483796</v>
      </c>
      <c r="B7098" s="33" t="s">
        <v>4580</v>
      </c>
      <c r="C7098" s="7" t="s">
        <v>4</v>
      </c>
      <c r="D7098" s="2">
        <v>100</v>
      </c>
      <c r="E7098" s="2">
        <v>92</v>
      </c>
    </row>
    <row r="7099" spans="1:5" x14ac:dyDescent="0.25">
      <c r="A7099" s="1">
        <v>43524.553495369997</v>
      </c>
      <c r="B7099" s="33" t="s">
        <v>1114</v>
      </c>
      <c r="C7099" s="7" t="s">
        <v>5</v>
      </c>
      <c r="D7099" s="2">
        <v>200</v>
      </c>
      <c r="E7099" s="2">
        <v>184</v>
      </c>
    </row>
    <row r="7100" spans="1:5" x14ac:dyDescent="0.25">
      <c r="A7100" s="1">
        <v>43524.553495369997</v>
      </c>
      <c r="B7100" s="33" t="s">
        <v>3490</v>
      </c>
      <c r="C7100" s="7" t="s">
        <v>3</v>
      </c>
      <c r="D7100" s="2">
        <v>30</v>
      </c>
      <c r="E7100" s="2">
        <v>27.6</v>
      </c>
    </row>
    <row r="7101" spans="1:5" x14ac:dyDescent="0.25">
      <c r="A7101" s="1">
        <v>43524.553495369997</v>
      </c>
      <c r="B7101" s="33" t="s">
        <v>5263</v>
      </c>
      <c r="C7101" s="7" t="s">
        <v>3</v>
      </c>
      <c r="D7101" s="2">
        <v>100</v>
      </c>
      <c r="E7101" s="2">
        <v>92</v>
      </c>
    </row>
    <row r="7102" spans="1:5" x14ac:dyDescent="0.25">
      <c r="A7102" s="1">
        <v>43524.553495369997</v>
      </c>
      <c r="B7102" s="33" t="s">
        <v>4847</v>
      </c>
      <c r="C7102" s="7" t="s">
        <v>5</v>
      </c>
      <c r="D7102" s="2">
        <v>100</v>
      </c>
      <c r="E7102" s="2">
        <v>92</v>
      </c>
    </row>
    <row r="7103" spans="1:5" x14ac:dyDescent="0.25">
      <c r="A7103" s="1">
        <v>43524.553495369997</v>
      </c>
      <c r="B7103" s="33" t="s">
        <v>2978</v>
      </c>
      <c r="C7103" s="7" t="s">
        <v>3</v>
      </c>
      <c r="D7103" s="2">
        <v>50</v>
      </c>
      <c r="E7103" s="2">
        <v>46</v>
      </c>
    </row>
    <row r="7104" spans="1:5" x14ac:dyDescent="0.25">
      <c r="A7104" s="1">
        <v>43524.553495369997</v>
      </c>
      <c r="B7104" s="33" t="s">
        <v>5264</v>
      </c>
      <c r="C7104" s="7" t="s">
        <v>2</v>
      </c>
      <c r="D7104" s="2">
        <v>500</v>
      </c>
      <c r="E7104" s="2">
        <v>460</v>
      </c>
    </row>
    <row r="7105" spans="1:5" x14ac:dyDescent="0.25">
      <c r="A7105" s="1">
        <v>43524.553495369997</v>
      </c>
      <c r="B7105" s="33" t="s">
        <v>2131</v>
      </c>
      <c r="C7105" s="7" t="s">
        <v>5</v>
      </c>
      <c r="D7105" s="2">
        <v>50</v>
      </c>
      <c r="E7105" s="2">
        <v>46</v>
      </c>
    </row>
    <row r="7106" spans="1:5" x14ac:dyDescent="0.25">
      <c r="A7106" s="1">
        <v>43524.553495369997</v>
      </c>
      <c r="B7106" s="33" t="s">
        <v>5265</v>
      </c>
      <c r="C7106" s="7" t="s">
        <v>2</v>
      </c>
      <c r="D7106" s="2">
        <v>10</v>
      </c>
      <c r="E7106" s="2">
        <v>9.1999999999999993</v>
      </c>
    </row>
    <row r="7107" spans="1:5" x14ac:dyDescent="0.25">
      <c r="A7107" s="1">
        <v>43524.553495369997</v>
      </c>
      <c r="B7107" s="33" t="s">
        <v>5266</v>
      </c>
      <c r="C7107" s="7" t="s">
        <v>5</v>
      </c>
      <c r="D7107" s="2">
        <v>500</v>
      </c>
      <c r="E7107" s="2">
        <v>460</v>
      </c>
    </row>
    <row r="7108" spans="1:5" x14ac:dyDescent="0.25">
      <c r="A7108" s="1">
        <v>43524.553495369997</v>
      </c>
      <c r="B7108" s="33" t="s">
        <v>5267</v>
      </c>
      <c r="C7108" s="7" t="s">
        <v>5</v>
      </c>
      <c r="D7108" s="2">
        <v>100</v>
      </c>
      <c r="E7108" s="2">
        <v>92</v>
      </c>
    </row>
    <row r="7109" spans="1:5" x14ac:dyDescent="0.25">
      <c r="A7109" s="1">
        <v>43524.553495369997</v>
      </c>
      <c r="B7109" s="33" t="s">
        <v>5268</v>
      </c>
      <c r="C7109" s="7" t="s">
        <v>2</v>
      </c>
      <c r="D7109" s="2">
        <v>300</v>
      </c>
      <c r="E7109" s="2">
        <v>276</v>
      </c>
    </row>
    <row r="7110" spans="1:5" x14ac:dyDescent="0.25">
      <c r="A7110" s="1">
        <v>43524.553495369997</v>
      </c>
      <c r="B7110" s="33" t="s">
        <v>4612</v>
      </c>
      <c r="C7110" s="7" t="s">
        <v>5</v>
      </c>
      <c r="D7110" s="2">
        <v>300</v>
      </c>
      <c r="E7110" s="2">
        <v>276</v>
      </c>
    </row>
    <row r="7111" spans="1:5" x14ac:dyDescent="0.25">
      <c r="A7111" s="1">
        <v>43524.553495369997</v>
      </c>
      <c r="B7111" s="33" t="s">
        <v>2872</v>
      </c>
      <c r="C7111" s="7" t="s">
        <v>4</v>
      </c>
      <c r="D7111" s="2">
        <v>300</v>
      </c>
      <c r="E7111" s="2">
        <v>276</v>
      </c>
    </row>
    <row r="7112" spans="1:5" x14ac:dyDescent="0.25">
      <c r="A7112" s="1">
        <v>43524.553506944001</v>
      </c>
      <c r="B7112" s="33" t="s">
        <v>5269</v>
      </c>
      <c r="C7112" s="7" t="s">
        <v>3</v>
      </c>
      <c r="D7112" s="2">
        <v>300</v>
      </c>
      <c r="E7112" s="2">
        <v>276</v>
      </c>
    </row>
    <row r="7113" spans="1:5" x14ac:dyDescent="0.25">
      <c r="A7113" s="1">
        <v>43524.553506944001</v>
      </c>
      <c r="B7113" s="33" t="s">
        <v>147</v>
      </c>
      <c r="C7113" s="7" t="s">
        <v>5</v>
      </c>
      <c r="D7113" s="2">
        <v>200</v>
      </c>
      <c r="E7113" s="2">
        <v>184</v>
      </c>
    </row>
    <row r="7114" spans="1:5" x14ac:dyDescent="0.25">
      <c r="A7114" s="1">
        <v>43524.553506944001</v>
      </c>
      <c r="B7114" s="33" t="s">
        <v>3299</v>
      </c>
      <c r="C7114" s="7" t="s">
        <v>5</v>
      </c>
      <c r="D7114" s="2">
        <v>100</v>
      </c>
      <c r="E7114" s="2">
        <v>92</v>
      </c>
    </row>
    <row r="7115" spans="1:5" x14ac:dyDescent="0.25">
      <c r="A7115" s="1">
        <v>43524.553506944001</v>
      </c>
      <c r="B7115" s="33" t="s">
        <v>5270</v>
      </c>
      <c r="C7115" s="7" t="s">
        <v>3</v>
      </c>
      <c r="D7115" s="2">
        <v>100</v>
      </c>
      <c r="E7115" s="2">
        <v>92</v>
      </c>
    </row>
    <row r="7116" spans="1:5" x14ac:dyDescent="0.25">
      <c r="A7116" s="1">
        <v>43524.553506944001</v>
      </c>
      <c r="B7116" s="33" t="s">
        <v>2566</v>
      </c>
      <c r="C7116" s="7" t="s">
        <v>2</v>
      </c>
      <c r="D7116" s="2">
        <v>50</v>
      </c>
      <c r="E7116" s="2">
        <v>46</v>
      </c>
    </row>
    <row r="7117" spans="1:5" x14ac:dyDescent="0.25">
      <c r="A7117" s="1">
        <v>43524.553506944001</v>
      </c>
      <c r="B7117" s="33" t="s">
        <v>4370</v>
      </c>
      <c r="C7117" s="7" t="s">
        <v>3</v>
      </c>
      <c r="D7117" s="2">
        <v>50</v>
      </c>
      <c r="E7117" s="2">
        <v>46</v>
      </c>
    </row>
    <row r="7118" spans="1:5" x14ac:dyDescent="0.25">
      <c r="A7118" s="1">
        <v>43524.553518519002</v>
      </c>
      <c r="B7118" s="33" t="s">
        <v>5271</v>
      </c>
      <c r="C7118" s="7" t="s">
        <v>4</v>
      </c>
      <c r="D7118" s="2">
        <v>150</v>
      </c>
      <c r="E7118" s="2">
        <v>138</v>
      </c>
    </row>
    <row r="7119" spans="1:5" x14ac:dyDescent="0.25">
      <c r="A7119" s="1">
        <v>43524.553518519002</v>
      </c>
      <c r="B7119" s="33" t="s">
        <v>4769</v>
      </c>
      <c r="C7119" s="7" t="s">
        <v>3</v>
      </c>
      <c r="D7119" s="2">
        <v>100</v>
      </c>
      <c r="E7119" s="2">
        <v>92</v>
      </c>
    </row>
    <row r="7120" spans="1:5" x14ac:dyDescent="0.25">
      <c r="A7120" s="1">
        <v>43524.553518519002</v>
      </c>
      <c r="B7120" s="33" t="s">
        <v>122</v>
      </c>
      <c r="C7120" s="7" t="s">
        <v>3</v>
      </c>
      <c r="D7120" s="2">
        <v>100</v>
      </c>
      <c r="E7120" s="2">
        <v>92</v>
      </c>
    </row>
    <row r="7121" spans="1:5" x14ac:dyDescent="0.25">
      <c r="A7121" s="1">
        <v>43524.553518519002</v>
      </c>
      <c r="B7121" s="33" t="s">
        <v>5272</v>
      </c>
      <c r="C7121" s="7" t="s">
        <v>4</v>
      </c>
      <c r="D7121" s="2">
        <v>150</v>
      </c>
      <c r="E7121" s="2">
        <v>138</v>
      </c>
    </row>
    <row r="7122" spans="1:5" x14ac:dyDescent="0.25">
      <c r="A7122" s="1">
        <v>43524.553518519002</v>
      </c>
      <c r="B7122" s="33" t="s">
        <v>1018</v>
      </c>
      <c r="C7122" s="7" t="s">
        <v>2</v>
      </c>
      <c r="D7122" s="2">
        <v>100</v>
      </c>
      <c r="E7122" s="2">
        <v>92</v>
      </c>
    </row>
    <row r="7123" spans="1:5" x14ac:dyDescent="0.25">
      <c r="A7123" s="1">
        <v>43524.553518519002</v>
      </c>
      <c r="B7123" s="33" t="s">
        <v>3553</v>
      </c>
      <c r="C7123" s="7" t="s">
        <v>3</v>
      </c>
      <c r="D7123" s="2">
        <v>50</v>
      </c>
      <c r="E7123" s="2">
        <v>46</v>
      </c>
    </row>
    <row r="7124" spans="1:5" x14ac:dyDescent="0.25">
      <c r="A7124" s="1">
        <v>43524.553518519002</v>
      </c>
      <c r="B7124" s="33" t="s">
        <v>3196</v>
      </c>
      <c r="C7124" s="7" t="s">
        <v>3</v>
      </c>
      <c r="D7124" s="2">
        <v>30</v>
      </c>
      <c r="E7124" s="2">
        <v>27.6</v>
      </c>
    </row>
    <row r="7125" spans="1:5" x14ac:dyDescent="0.25">
      <c r="A7125" s="1">
        <v>43524.553518519002</v>
      </c>
      <c r="B7125" s="33" t="s">
        <v>1297</v>
      </c>
      <c r="C7125" s="7" t="s">
        <v>5</v>
      </c>
      <c r="D7125" s="2">
        <v>100</v>
      </c>
      <c r="E7125" s="2">
        <v>92</v>
      </c>
    </row>
    <row r="7126" spans="1:5" x14ac:dyDescent="0.25">
      <c r="A7126" s="1">
        <v>43524.553518519002</v>
      </c>
      <c r="B7126" s="33" t="s">
        <v>874</v>
      </c>
      <c r="C7126" s="7" t="s">
        <v>2</v>
      </c>
      <c r="D7126" s="2">
        <v>100</v>
      </c>
      <c r="E7126" s="2">
        <v>92</v>
      </c>
    </row>
    <row r="7127" spans="1:5" x14ac:dyDescent="0.25">
      <c r="A7127" s="1">
        <v>43524.553518519002</v>
      </c>
      <c r="B7127" s="33" t="s">
        <v>5110</v>
      </c>
      <c r="C7127" s="7" t="s">
        <v>2</v>
      </c>
      <c r="D7127" s="2">
        <v>20</v>
      </c>
      <c r="E7127" s="2">
        <v>18.399999999999999</v>
      </c>
    </row>
    <row r="7128" spans="1:5" x14ac:dyDescent="0.25">
      <c r="A7128" s="1">
        <v>43524.553518519002</v>
      </c>
      <c r="B7128" s="33" t="s">
        <v>1973</v>
      </c>
      <c r="C7128" s="7" t="s">
        <v>4</v>
      </c>
      <c r="D7128" s="2">
        <v>100</v>
      </c>
      <c r="E7128" s="2">
        <v>92</v>
      </c>
    </row>
    <row r="7129" spans="1:5" x14ac:dyDescent="0.25">
      <c r="A7129" s="1">
        <v>43524.553518519002</v>
      </c>
      <c r="B7129" s="33" t="s">
        <v>5273</v>
      </c>
      <c r="C7129" s="7" t="s">
        <v>5</v>
      </c>
      <c r="D7129" s="2">
        <v>1000</v>
      </c>
      <c r="E7129" s="2">
        <v>920</v>
      </c>
    </row>
    <row r="7130" spans="1:5" x14ac:dyDescent="0.25">
      <c r="A7130" s="1">
        <v>43524.553518519002</v>
      </c>
      <c r="B7130" s="33" t="s">
        <v>5274</v>
      </c>
      <c r="C7130" s="7" t="s">
        <v>5</v>
      </c>
      <c r="D7130" s="2">
        <v>50</v>
      </c>
      <c r="E7130" s="2">
        <v>46</v>
      </c>
    </row>
    <row r="7131" spans="1:5" x14ac:dyDescent="0.25">
      <c r="A7131" s="1">
        <v>43524.553518519002</v>
      </c>
      <c r="B7131" s="33" t="s">
        <v>159</v>
      </c>
      <c r="C7131" s="7" t="s">
        <v>5</v>
      </c>
      <c r="D7131" s="2">
        <v>100</v>
      </c>
      <c r="E7131" s="2">
        <v>92</v>
      </c>
    </row>
    <row r="7132" spans="1:5" x14ac:dyDescent="0.25">
      <c r="A7132" s="1">
        <v>43524.553518519002</v>
      </c>
      <c r="B7132" s="33" t="s">
        <v>4316</v>
      </c>
      <c r="C7132" s="7" t="s">
        <v>5</v>
      </c>
      <c r="D7132" s="2">
        <v>100</v>
      </c>
      <c r="E7132" s="2">
        <v>92</v>
      </c>
    </row>
    <row r="7133" spans="1:5" x14ac:dyDescent="0.25">
      <c r="A7133" s="1">
        <v>43524.553530092999</v>
      </c>
      <c r="B7133" s="33" t="s">
        <v>5275</v>
      </c>
      <c r="C7133" s="7" t="s">
        <v>5</v>
      </c>
      <c r="D7133" s="2">
        <v>50</v>
      </c>
      <c r="E7133" s="2">
        <v>46</v>
      </c>
    </row>
    <row r="7134" spans="1:5" x14ac:dyDescent="0.25">
      <c r="A7134" s="1">
        <v>43524.553530092999</v>
      </c>
      <c r="B7134" s="33" t="s">
        <v>5276</v>
      </c>
      <c r="C7134" s="7" t="s">
        <v>3</v>
      </c>
      <c r="D7134" s="2">
        <v>50</v>
      </c>
      <c r="E7134" s="2">
        <v>46</v>
      </c>
    </row>
    <row r="7135" spans="1:5" x14ac:dyDescent="0.25">
      <c r="A7135" s="1">
        <v>43524.553530092999</v>
      </c>
      <c r="B7135" s="33" t="s">
        <v>5277</v>
      </c>
      <c r="C7135" s="7" t="s">
        <v>3</v>
      </c>
      <c r="D7135" s="2">
        <v>100</v>
      </c>
      <c r="E7135" s="2">
        <v>92</v>
      </c>
    </row>
    <row r="7136" spans="1:5" x14ac:dyDescent="0.25">
      <c r="A7136" s="1">
        <v>43524.553530092999</v>
      </c>
      <c r="B7136" s="33" t="s">
        <v>5072</v>
      </c>
      <c r="C7136" s="7" t="s">
        <v>5</v>
      </c>
      <c r="D7136" s="2">
        <v>100</v>
      </c>
      <c r="E7136" s="2">
        <v>92</v>
      </c>
    </row>
    <row r="7137" spans="1:5" x14ac:dyDescent="0.25">
      <c r="A7137" s="1">
        <v>43524.553530092999</v>
      </c>
      <c r="B7137" s="33" t="s">
        <v>5278</v>
      </c>
      <c r="C7137" s="7" t="s">
        <v>3</v>
      </c>
      <c r="D7137" s="2">
        <v>50</v>
      </c>
      <c r="E7137" s="2">
        <v>46</v>
      </c>
    </row>
    <row r="7138" spans="1:5" x14ac:dyDescent="0.25">
      <c r="A7138" s="1">
        <v>43524.553530092999</v>
      </c>
      <c r="B7138" s="33" t="s">
        <v>3401</v>
      </c>
      <c r="C7138" s="7" t="s">
        <v>5</v>
      </c>
      <c r="D7138" s="2">
        <v>100</v>
      </c>
      <c r="E7138" s="2">
        <v>92</v>
      </c>
    </row>
    <row r="7139" spans="1:5" x14ac:dyDescent="0.25">
      <c r="A7139" s="1">
        <v>43524.553530092999</v>
      </c>
      <c r="B7139" s="33" t="s">
        <v>2946</v>
      </c>
      <c r="C7139" s="7" t="s">
        <v>4</v>
      </c>
      <c r="D7139" s="2">
        <v>100</v>
      </c>
      <c r="E7139" s="2">
        <v>92</v>
      </c>
    </row>
    <row r="7140" spans="1:5" x14ac:dyDescent="0.25">
      <c r="A7140" s="1">
        <v>43524.553530092999</v>
      </c>
      <c r="B7140" s="33" t="s">
        <v>5279</v>
      </c>
      <c r="C7140" s="7" t="s">
        <v>4</v>
      </c>
      <c r="D7140" s="2">
        <v>50</v>
      </c>
      <c r="E7140" s="2">
        <v>46</v>
      </c>
    </row>
    <row r="7141" spans="1:5" x14ac:dyDescent="0.25">
      <c r="A7141" s="1">
        <v>43524.553530092999</v>
      </c>
      <c r="B7141" s="33" t="s">
        <v>5280</v>
      </c>
      <c r="C7141" s="7" t="s">
        <v>5</v>
      </c>
      <c r="D7141" s="2">
        <v>100</v>
      </c>
      <c r="E7141" s="2">
        <v>92</v>
      </c>
    </row>
    <row r="7142" spans="1:5" x14ac:dyDescent="0.25">
      <c r="A7142" s="1">
        <v>43524.553530092999</v>
      </c>
      <c r="B7142" s="33" t="s">
        <v>1312</v>
      </c>
      <c r="C7142" s="7" t="s">
        <v>4</v>
      </c>
      <c r="D7142" s="2">
        <v>150</v>
      </c>
      <c r="E7142" s="2">
        <v>138</v>
      </c>
    </row>
    <row r="7143" spans="1:5" x14ac:dyDescent="0.25">
      <c r="A7143" s="1">
        <v>43524.553530092999</v>
      </c>
      <c r="B7143" s="33" t="s">
        <v>5281</v>
      </c>
      <c r="C7143" s="7" t="s">
        <v>3</v>
      </c>
      <c r="D7143" s="2">
        <v>50</v>
      </c>
      <c r="E7143" s="2">
        <v>46</v>
      </c>
    </row>
    <row r="7144" spans="1:5" x14ac:dyDescent="0.25">
      <c r="A7144" s="1">
        <v>43524.553530092999</v>
      </c>
      <c r="B7144" s="33" t="s">
        <v>5282</v>
      </c>
      <c r="C7144" s="7" t="s">
        <v>3</v>
      </c>
      <c r="D7144" s="2">
        <v>75</v>
      </c>
      <c r="E7144" s="2">
        <v>69</v>
      </c>
    </row>
    <row r="7145" spans="1:5" x14ac:dyDescent="0.25">
      <c r="A7145" s="1">
        <v>43524.553530092999</v>
      </c>
      <c r="B7145" s="33" t="s">
        <v>5283</v>
      </c>
      <c r="C7145" s="7" t="s">
        <v>5</v>
      </c>
      <c r="D7145" s="2">
        <v>100</v>
      </c>
      <c r="E7145" s="2">
        <v>92</v>
      </c>
    </row>
    <row r="7146" spans="1:5" x14ac:dyDescent="0.25">
      <c r="A7146" s="1">
        <v>43524.553530092999</v>
      </c>
      <c r="B7146" s="33" t="s">
        <v>5284</v>
      </c>
      <c r="C7146" s="7" t="s">
        <v>3</v>
      </c>
      <c r="D7146" s="2">
        <v>100</v>
      </c>
      <c r="E7146" s="2">
        <v>92</v>
      </c>
    </row>
    <row r="7147" spans="1:5" x14ac:dyDescent="0.25">
      <c r="A7147" s="1">
        <v>43524.553530092999</v>
      </c>
      <c r="B7147" s="33" t="s">
        <v>5285</v>
      </c>
      <c r="C7147" s="7" t="s">
        <v>4</v>
      </c>
      <c r="D7147" s="2">
        <v>100</v>
      </c>
      <c r="E7147" s="2">
        <v>92</v>
      </c>
    </row>
    <row r="7148" spans="1:5" x14ac:dyDescent="0.25">
      <c r="A7148" s="1">
        <v>43524.553530092999</v>
      </c>
      <c r="B7148" s="33" t="s">
        <v>5286</v>
      </c>
      <c r="C7148" s="7" t="s">
        <v>5</v>
      </c>
      <c r="D7148" s="2">
        <v>200</v>
      </c>
      <c r="E7148" s="2">
        <v>184</v>
      </c>
    </row>
    <row r="7149" spans="1:5" x14ac:dyDescent="0.25">
      <c r="A7149" s="1">
        <v>43524.553541667003</v>
      </c>
      <c r="B7149" s="33" t="s">
        <v>1819</v>
      </c>
      <c r="C7149" s="7" t="s">
        <v>3</v>
      </c>
      <c r="D7149" s="2">
        <v>100</v>
      </c>
      <c r="E7149" s="2">
        <v>92</v>
      </c>
    </row>
    <row r="7150" spans="1:5" x14ac:dyDescent="0.25">
      <c r="A7150" s="1">
        <v>43524.553541667003</v>
      </c>
      <c r="B7150" s="33" t="s">
        <v>5287</v>
      </c>
      <c r="C7150" s="7" t="s">
        <v>5</v>
      </c>
      <c r="D7150" s="2">
        <v>40</v>
      </c>
      <c r="E7150" s="2">
        <v>36.799999999999997</v>
      </c>
    </row>
    <row r="7151" spans="1:5" x14ac:dyDescent="0.25">
      <c r="A7151" s="1">
        <v>43524.553541667003</v>
      </c>
      <c r="B7151" s="33" t="s">
        <v>5288</v>
      </c>
      <c r="C7151" s="7" t="s">
        <v>5</v>
      </c>
      <c r="D7151" s="2">
        <v>200</v>
      </c>
      <c r="E7151" s="2">
        <v>184</v>
      </c>
    </row>
    <row r="7152" spans="1:5" x14ac:dyDescent="0.25">
      <c r="A7152" s="1">
        <v>43524.553541667003</v>
      </c>
      <c r="B7152" s="33" t="s">
        <v>5289</v>
      </c>
      <c r="C7152" s="7" t="s">
        <v>4</v>
      </c>
      <c r="D7152" s="2">
        <v>3000</v>
      </c>
      <c r="E7152" s="2">
        <v>2760</v>
      </c>
    </row>
    <row r="7153" spans="1:5" x14ac:dyDescent="0.25">
      <c r="A7153" s="1">
        <v>43524.553541667003</v>
      </c>
      <c r="B7153" s="33" t="s">
        <v>5290</v>
      </c>
      <c r="C7153" s="7" t="s">
        <v>5</v>
      </c>
      <c r="D7153" s="2">
        <v>50</v>
      </c>
      <c r="E7153" s="2">
        <v>46</v>
      </c>
    </row>
    <row r="7154" spans="1:5" x14ac:dyDescent="0.25">
      <c r="A7154" s="1">
        <v>43524.553541667003</v>
      </c>
      <c r="B7154" s="33" t="s">
        <v>636</v>
      </c>
      <c r="C7154" s="7" t="s">
        <v>5</v>
      </c>
      <c r="D7154" s="2">
        <v>100</v>
      </c>
      <c r="E7154" s="2">
        <v>92</v>
      </c>
    </row>
    <row r="7155" spans="1:5" x14ac:dyDescent="0.25">
      <c r="A7155" s="1">
        <v>43524.553541667003</v>
      </c>
      <c r="B7155" s="33" t="s">
        <v>5291</v>
      </c>
      <c r="C7155" s="7" t="s">
        <v>4</v>
      </c>
      <c r="D7155" s="2">
        <v>500</v>
      </c>
      <c r="E7155" s="2">
        <v>460</v>
      </c>
    </row>
    <row r="7156" spans="1:5" x14ac:dyDescent="0.25">
      <c r="A7156" s="1">
        <v>43524.553541667003</v>
      </c>
      <c r="B7156" s="33" t="s">
        <v>2596</v>
      </c>
      <c r="C7156" s="7" t="s">
        <v>3</v>
      </c>
      <c r="D7156" s="2">
        <v>100</v>
      </c>
      <c r="E7156" s="2">
        <v>92</v>
      </c>
    </row>
    <row r="7157" spans="1:5" x14ac:dyDescent="0.25">
      <c r="A7157" s="1">
        <v>43524.553541667003</v>
      </c>
      <c r="B7157" s="33" t="s">
        <v>2014</v>
      </c>
      <c r="C7157" s="7" t="s">
        <v>3</v>
      </c>
      <c r="D7157" s="2">
        <v>350</v>
      </c>
      <c r="E7157" s="2">
        <v>322</v>
      </c>
    </row>
    <row r="7158" spans="1:5" x14ac:dyDescent="0.25">
      <c r="A7158" s="1">
        <v>43524.553541667003</v>
      </c>
      <c r="B7158" s="33" t="s">
        <v>1069</v>
      </c>
      <c r="C7158" s="7" t="s">
        <v>3</v>
      </c>
      <c r="D7158" s="2">
        <v>300</v>
      </c>
      <c r="E7158" s="2">
        <v>276</v>
      </c>
    </row>
    <row r="7159" spans="1:5" x14ac:dyDescent="0.25">
      <c r="A7159" s="1">
        <v>43524.553541667003</v>
      </c>
      <c r="B7159" s="33" t="s">
        <v>3560</v>
      </c>
      <c r="C7159" s="7" t="s">
        <v>5</v>
      </c>
      <c r="D7159" s="2">
        <v>200</v>
      </c>
      <c r="E7159" s="2">
        <v>184</v>
      </c>
    </row>
    <row r="7160" spans="1:5" x14ac:dyDescent="0.25">
      <c r="A7160" s="1">
        <v>43524.553553240999</v>
      </c>
      <c r="B7160" s="33" t="s">
        <v>5292</v>
      </c>
      <c r="C7160" s="7" t="s">
        <v>5</v>
      </c>
      <c r="D7160" s="2">
        <v>100</v>
      </c>
      <c r="E7160" s="2">
        <v>92</v>
      </c>
    </row>
    <row r="7161" spans="1:5" x14ac:dyDescent="0.25">
      <c r="A7161" s="1">
        <v>43524.553553240999</v>
      </c>
      <c r="B7161" s="33" t="s">
        <v>5293</v>
      </c>
      <c r="C7161" s="7" t="s">
        <v>5</v>
      </c>
      <c r="D7161" s="2">
        <v>50</v>
      </c>
      <c r="E7161" s="2">
        <v>46</v>
      </c>
    </row>
    <row r="7162" spans="1:5" x14ac:dyDescent="0.25">
      <c r="A7162" s="1">
        <v>43524.553553240999</v>
      </c>
      <c r="B7162" s="33" t="s">
        <v>5294</v>
      </c>
      <c r="C7162" s="7" t="s">
        <v>3</v>
      </c>
      <c r="D7162" s="2">
        <v>300</v>
      </c>
      <c r="E7162" s="2">
        <v>276</v>
      </c>
    </row>
    <row r="7163" spans="1:5" x14ac:dyDescent="0.25">
      <c r="A7163" s="1">
        <v>43524.553553240999</v>
      </c>
      <c r="B7163" s="33" t="s">
        <v>3456</v>
      </c>
      <c r="C7163" s="7" t="s">
        <v>2</v>
      </c>
      <c r="D7163" s="2">
        <v>100</v>
      </c>
      <c r="E7163" s="2">
        <v>92</v>
      </c>
    </row>
    <row r="7164" spans="1:5" x14ac:dyDescent="0.25">
      <c r="A7164" s="1">
        <v>43524.553553240999</v>
      </c>
      <c r="B7164" s="33" t="s">
        <v>5295</v>
      </c>
      <c r="C7164" s="7" t="s">
        <v>3</v>
      </c>
      <c r="D7164" s="2">
        <v>400</v>
      </c>
      <c r="E7164" s="2">
        <v>368</v>
      </c>
    </row>
    <row r="7165" spans="1:5" x14ac:dyDescent="0.25">
      <c r="A7165" s="1">
        <v>43524.553553240999</v>
      </c>
      <c r="B7165" s="33" t="s">
        <v>4413</v>
      </c>
      <c r="C7165" s="7" t="s">
        <v>3</v>
      </c>
      <c r="D7165" s="2">
        <v>50</v>
      </c>
      <c r="E7165" s="2">
        <v>46</v>
      </c>
    </row>
    <row r="7166" spans="1:5" x14ac:dyDescent="0.25">
      <c r="A7166" s="1">
        <v>43524.553553240999</v>
      </c>
      <c r="B7166" s="33" t="s">
        <v>5296</v>
      </c>
      <c r="C7166" s="7" t="s">
        <v>3</v>
      </c>
      <c r="D7166" s="2">
        <v>50</v>
      </c>
      <c r="E7166" s="2">
        <v>46</v>
      </c>
    </row>
    <row r="7167" spans="1:5" x14ac:dyDescent="0.25">
      <c r="A7167" s="1">
        <v>43524.553553240999</v>
      </c>
      <c r="B7167" s="33" t="s">
        <v>1564</v>
      </c>
      <c r="C7167" s="7" t="s">
        <v>4</v>
      </c>
      <c r="D7167" s="2">
        <v>15</v>
      </c>
      <c r="E7167" s="2">
        <v>13.8</v>
      </c>
    </row>
    <row r="7168" spans="1:5" x14ac:dyDescent="0.25">
      <c r="A7168" s="1">
        <v>43524.553553240999</v>
      </c>
      <c r="B7168" s="33" t="s">
        <v>5297</v>
      </c>
      <c r="C7168" s="7" t="s">
        <v>5</v>
      </c>
      <c r="D7168" s="2">
        <v>50</v>
      </c>
      <c r="E7168" s="2">
        <v>46</v>
      </c>
    </row>
    <row r="7169" spans="1:5" x14ac:dyDescent="0.25">
      <c r="A7169" s="1">
        <v>43524.553553240999</v>
      </c>
      <c r="B7169" s="33" t="s">
        <v>5298</v>
      </c>
      <c r="C7169" s="7" t="s">
        <v>4</v>
      </c>
      <c r="D7169" s="2">
        <v>150</v>
      </c>
      <c r="E7169" s="2">
        <v>138</v>
      </c>
    </row>
    <row r="7170" spans="1:5" x14ac:dyDescent="0.25">
      <c r="A7170" s="1">
        <v>43524.553553240999</v>
      </c>
      <c r="B7170" s="33" t="s">
        <v>240</v>
      </c>
      <c r="C7170" s="7" t="s">
        <v>5</v>
      </c>
      <c r="D7170" s="2">
        <v>100</v>
      </c>
      <c r="E7170" s="2">
        <v>92</v>
      </c>
    </row>
    <row r="7171" spans="1:5" x14ac:dyDescent="0.25">
      <c r="A7171" s="1">
        <v>43524.553553240999</v>
      </c>
      <c r="B7171" s="33" t="s">
        <v>3099</v>
      </c>
      <c r="C7171" s="7" t="s">
        <v>5</v>
      </c>
      <c r="D7171" s="2">
        <v>100</v>
      </c>
      <c r="E7171" s="2">
        <v>92</v>
      </c>
    </row>
    <row r="7172" spans="1:5" x14ac:dyDescent="0.25">
      <c r="A7172" s="1">
        <v>43524.553553240999</v>
      </c>
      <c r="B7172" s="33" t="s">
        <v>5299</v>
      </c>
      <c r="C7172" s="7" t="s">
        <v>4</v>
      </c>
      <c r="D7172" s="2">
        <v>100</v>
      </c>
      <c r="E7172" s="2">
        <v>92</v>
      </c>
    </row>
    <row r="7173" spans="1:5" x14ac:dyDescent="0.25">
      <c r="A7173" s="1">
        <v>43524.553553240999</v>
      </c>
      <c r="B7173" s="33" t="s">
        <v>4681</v>
      </c>
      <c r="C7173" s="7" t="s">
        <v>5</v>
      </c>
      <c r="D7173" s="2">
        <v>50</v>
      </c>
      <c r="E7173" s="2">
        <v>46</v>
      </c>
    </row>
    <row r="7174" spans="1:5" x14ac:dyDescent="0.25">
      <c r="A7174" s="1">
        <v>43524.553553240999</v>
      </c>
      <c r="B7174" s="33" t="s">
        <v>3624</v>
      </c>
      <c r="C7174" s="7" t="s">
        <v>5</v>
      </c>
      <c r="D7174" s="2">
        <v>100</v>
      </c>
      <c r="E7174" s="2">
        <v>92</v>
      </c>
    </row>
    <row r="7175" spans="1:5" x14ac:dyDescent="0.25">
      <c r="A7175" s="1">
        <v>43524.553553240999</v>
      </c>
      <c r="B7175" s="33" t="s">
        <v>5300</v>
      </c>
      <c r="C7175" s="7" t="s">
        <v>4</v>
      </c>
      <c r="D7175" s="2">
        <v>500</v>
      </c>
      <c r="E7175" s="2">
        <v>460</v>
      </c>
    </row>
    <row r="7176" spans="1:5" x14ac:dyDescent="0.25">
      <c r="A7176" s="1">
        <v>43524.553564815003</v>
      </c>
      <c r="B7176" s="33" t="s">
        <v>3907</v>
      </c>
      <c r="C7176" s="7" t="s">
        <v>3</v>
      </c>
      <c r="D7176" s="2">
        <v>50</v>
      </c>
      <c r="E7176" s="2">
        <v>46</v>
      </c>
    </row>
    <row r="7177" spans="1:5" x14ac:dyDescent="0.25">
      <c r="A7177" s="1">
        <v>43524.553564815003</v>
      </c>
      <c r="B7177" s="33" t="s">
        <v>5301</v>
      </c>
      <c r="C7177" s="7" t="s">
        <v>3</v>
      </c>
      <c r="D7177" s="2">
        <v>50</v>
      </c>
      <c r="E7177" s="2">
        <v>46</v>
      </c>
    </row>
    <row r="7178" spans="1:5" x14ac:dyDescent="0.25">
      <c r="A7178" s="1">
        <v>43524.553564815003</v>
      </c>
      <c r="B7178" s="33" t="s">
        <v>5302</v>
      </c>
      <c r="C7178" s="7" t="s">
        <v>3</v>
      </c>
      <c r="D7178" s="2">
        <v>100</v>
      </c>
      <c r="E7178" s="2">
        <v>92</v>
      </c>
    </row>
    <row r="7179" spans="1:5" x14ac:dyDescent="0.25">
      <c r="A7179" s="1">
        <v>43524.553564815003</v>
      </c>
      <c r="B7179" s="33" t="s">
        <v>5303</v>
      </c>
      <c r="C7179" s="7" t="s">
        <v>4</v>
      </c>
      <c r="D7179" s="2">
        <v>50</v>
      </c>
      <c r="E7179" s="2">
        <v>46</v>
      </c>
    </row>
    <row r="7180" spans="1:5" x14ac:dyDescent="0.25">
      <c r="A7180" s="1">
        <v>43524.553564815003</v>
      </c>
      <c r="B7180" s="33" t="s">
        <v>5304</v>
      </c>
      <c r="C7180" s="7" t="s">
        <v>5</v>
      </c>
      <c r="D7180" s="2">
        <v>50</v>
      </c>
      <c r="E7180" s="2">
        <v>46</v>
      </c>
    </row>
    <row r="7181" spans="1:5" x14ac:dyDescent="0.25">
      <c r="A7181" s="1">
        <v>43524.553564815003</v>
      </c>
      <c r="B7181" s="33" t="s">
        <v>90</v>
      </c>
      <c r="C7181" s="7" t="s">
        <v>5</v>
      </c>
      <c r="D7181" s="2">
        <v>100</v>
      </c>
      <c r="E7181" s="2">
        <v>92</v>
      </c>
    </row>
    <row r="7182" spans="1:5" x14ac:dyDescent="0.25">
      <c r="A7182" s="1">
        <v>43524.553564815003</v>
      </c>
      <c r="B7182" s="33" t="s">
        <v>958</v>
      </c>
      <c r="C7182" s="7" t="s">
        <v>4</v>
      </c>
      <c r="D7182" s="2">
        <v>50</v>
      </c>
      <c r="E7182" s="2">
        <v>46</v>
      </c>
    </row>
    <row r="7183" spans="1:5" x14ac:dyDescent="0.25">
      <c r="A7183" s="1">
        <v>43524.553564815003</v>
      </c>
      <c r="B7183" s="33" t="s">
        <v>2863</v>
      </c>
      <c r="C7183" s="7" t="s">
        <v>5</v>
      </c>
      <c r="D7183" s="2">
        <v>100</v>
      </c>
      <c r="E7183" s="2">
        <v>92</v>
      </c>
    </row>
    <row r="7184" spans="1:5" x14ac:dyDescent="0.25">
      <c r="A7184" s="1">
        <v>43524.553564815003</v>
      </c>
      <c r="B7184" s="33" t="s">
        <v>5305</v>
      </c>
      <c r="C7184" s="7" t="s">
        <v>3</v>
      </c>
      <c r="D7184" s="2">
        <v>100</v>
      </c>
      <c r="E7184" s="2">
        <v>92</v>
      </c>
    </row>
    <row r="7185" spans="1:5" x14ac:dyDescent="0.25">
      <c r="A7185" s="1">
        <v>43524.553576389</v>
      </c>
      <c r="B7185" s="33" t="s">
        <v>668</v>
      </c>
      <c r="C7185" s="7" t="s">
        <v>5</v>
      </c>
      <c r="D7185" s="2">
        <v>50</v>
      </c>
      <c r="E7185" s="2">
        <v>46</v>
      </c>
    </row>
    <row r="7186" spans="1:5" x14ac:dyDescent="0.25">
      <c r="A7186" s="1">
        <v>43524.553576389</v>
      </c>
      <c r="B7186" s="33" t="s">
        <v>3763</v>
      </c>
      <c r="C7186" s="7" t="s">
        <v>3</v>
      </c>
      <c r="D7186" s="2">
        <v>100</v>
      </c>
      <c r="E7186" s="2">
        <v>92</v>
      </c>
    </row>
    <row r="7187" spans="1:5" x14ac:dyDescent="0.25">
      <c r="A7187" s="1">
        <v>43524.553576389</v>
      </c>
      <c r="B7187" s="33" t="s">
        <v>3007</v>
      </c>
      <c r="C7187" s="7" t="s">
        <v>2</v>
      </c>
      <c r="D7187" s="2">
        <v>100</v>
      </c>
      <c r="E7187" s="2">
        <v>92</v>
      </c>
    </row>
    <row r="7188" spans="1:5" x14ac:dyDescent="0.25">
      <c r="A7188" s="1">
        <v>43524.553576389</v>
      </c>
      <c r="B7188" s="33" t="s">
        <v>2919</v>
      </c>
      <c r="C7188" s="7" t="s">
        <v>4</v>
      </c>
      <c r="D7188" s="2">
        <v>150</v>
      </c>
      <c r="E7188" s="2">
        <v>138</v>
      </c>
    </row>
    <row r="7189" spans="1:5" x14ac:dyDescent="0.25">
      <c r="A7189" s="1">
        <v>43524.553576389</v>
      </c>
      <c r="B7189" s="33" t="s">
        <v>5306</v>
      </c>
      <c r="C7189" s="7" t="s">
        <v>4</v>
      </c>
      <c r="D7189" s="2">
        <v>100</v>
      </c>
      <c r="E7189" s="2">
        <v>92</v>
      </c>
    </row>
    <row r="7190" spans="1:5" x14ac:dyDescent="0.25">
      <c r="A7190" s="1">
        <v>43524.553576389</v>
      </c>
      <c r="B7190" s="33" t="s">
        <v>5307</v>
      </c>
      <c r="C7190" s="7" t="s">
        <v>3</v>
      </c>
      <c r="D7190" s="2">
        <v>100</v>
      </c>
      <c r="E7190" s="2">
        <v>92</v>
      </c>
    </row>
    <row r="7191" spans="1:5" x14ac:dyDescent="0.25">
      <c r="A7191" s="1">
        <v>43524.553576389</v>
      </c>
      <c r="B7191" s="33" t="s">
        <v>4136</v>
      </c>
      <c r="C7191" s="7" t="s">
        <v>3</v>
      </c>
      <c r="D7191" s="2">
        <v>40</v>
      </c>
      <c r="E7191" s="2">
        <v>36.799999999999997</v>
      </c>
    </row>
    <row r="7192" spans="1:5" x14ac:dyDescent="0.25">
      <c r="A7192" s="1">
        <v>43524.553576389</v>
      </c>
      <c r="B7192" s="33" t="s">
        <v>3326</v>
      </c>
      <c r="C7192" s="7" t="s">
        <v>2</v>
      </c>
      <c r="D7192" s="2">
        <v>50</v>
      </c>
      <c r="E7192" s="2">
        <v>46</v>
      </c>
    </row>
    <row r="7193" spans="1:5" x14ac:dyDescent="0.25">
      <c r="A7193" s="1">
        <v>43524.553576389</v>
      </c>
      <c r="B7193" s="33" t="s">
        <v>5308</v>
      </c>
      <c r="C7193" s="7" t="s">
        <v>5</v>
      </c>
      <c r="D7193" s="2">
        <v>300</v>
      </c>
      <c r="E7193" s="2">
        <v>276</v>
      </c>
    </row>
    <row r="7194" spans="1:5" x14ac:dyDescent="0.25">
      <c r="A7194" s="1">
        <v>43524.553576389</v>
      </c>
      <c r="B7194" s="33" t="s">
        <v>1749</v>
      </c>
      <c r="C7194" s="7" t="s">
        <v>2</v>
      </c>
      <c r="D7194" s="2">
        <v>100</v>
      </c>
      <c r="E7194" s="2">
        <v>92</v>
      </c>
    </row>
    <row r="7195" spans="1:5" x14ac:dyDescent="0.25">
      <c r="A7195" s="1">
        <v>43524.553587962997</v>
      </c>
      <c r="B7195" s="33" t="s">
        <v>5309</v>
      </c>
      <c r="C7195" s="7" t="s">
        <v>3</v>
      </c>
      <c r="D7195" s="2">
        <v>75</v>
      </c>
      <c r="E7195" s="2">
        <v>69</v>
      </c>
    </row>
    <row r="7196" spans="1:5" x14ac:dyDescent="0.25">
      <c r="A7196" s="1">
        <v>43524.553587962997</v>
      </c>
      <c r="B7196" s="33" t="s">
        <v>4470</v>
      </c>
      <c r="C7196" s="7" t="s">
        <v>5</v>
      </c>
      <c r="D7196" s="2">
        <v>100</v>
      </c>
      <c r="E7196" s="2">
        <v>92</v>
      </c>
    </row>
    <row r="7197" spans="1:5" x14ac:dyDescent="0.25">
      <c r="A7197" s="1">
        <v>43524.553587962997</v>
      </c>
      <c r="B7197" s="33" t="s">
        <v>5308</v>
      </c>
      <c r="C7197" s="7" t="s">
        <v>5</v>
      </c>
      <c r="D7197" s="2">
        <v>100</v>
      </c>
      <c r="E7197" s="2">
        <v>92</v>
      </c>
    </row>
    <row r="7198" spans="1:5" x14ac:dyDescent="0.25">
      <c r="A7198" s="1">
        <v>43524.553587962997</v>
      </c>
      <c r="B7198" s="33" t="s">
        <v>531</v>
      </c>
      <c r="C7198" s="7" t="s">
        <v>3</v>
      </c>
      <c r="D7198" s="2">
        <v>100</v>
      </c>
      <c r="E7198" s="2">
        <v>92</v>
      </c>
    </row>
    <row r="7199" spans="1:5" x14ac:dyDescent="0.25">
      <c r="A7199" s="1">
        <v>43524.553587962997</v>
      </c>
      <c r="B7199" s="33" t="s">
        <v>4609</v>
      </c>
      <c r="C7199" s="7" t="s">
        <v>5</v>
      </c>
      <c r="D7199" s="2">
        <v>100</v>
      </c>
      <c r="E7199" s="2">
        <v>92</v>
      </c>
    </row>
    <row r="7200" spans="1:5" x14ac:dyDescent="0.25">
      <c r="A7200" s="1">
        <v>43524.553587962997</v>
      </c>
      <c r="B7200" s="33" t="s">
        <v>5310</v>
      </c>
      <c r="C7200" s="7" t="s">
        <v>2</v>
      </c>
      <c r="D7200" s="2">
        <v>100</v>
      </c>
      <c r="E7200" s="2">
        <v>92</v>
      </c>
    </row>
    <row r="7201" spans="1:5" x14ac:dyDescent="0.25">
      <c r="A7201" s="1">
        <v>43524.553587962997</v>
      </c>
      <c r="B7201" s="33" t="s">
        <v>5311</v>
      </c>
      <c r="C7201" s="7" t="s">
        <v>2</v>
      </c>
      <c r="D7201" s="2">
        <v>50</v>
      </c>
      <c r="E7201" s="2">
        <v>46</v>
      </c>
    </row>
    <row r="7202" spans="1:5" x14ac:dyDescent="0.25">
      <c r="A7202" s="1">
        <v>43524.553587962997</v>
      </c>
      <c r="B7202" s="33" t="s">
        <v>5312</v>
      </c>
      <c r="C7202" s="7" t="s">
        <v>2</v>
      </c>
      <c r="D7202" s="2">
        <v>200</v>
      </c>
      <c r="E7202" s="2">
        <v>184</v>
      </c>
    </row>
    <row r="7203" spans="1:5" x14ac:dyDescent="0.25">
      <c r="A7203" s="1">
        <v>43524.553587962997</v>
      </c>
      <c r="B7203" s="33" t="s">
        <v>5313</v>
      </c>
      <c r="C7203" s="7" t="s">
        <v>5</v>
      </c>
      <c r="D7203" s="2">
        <v>80</v>
      </c>
      <c r="E7203" s="2">
        <v>73.599999999999994</v>
      </c>
    </row>
    <row r="7204" spans="1:5" x14ac:dyDescent="0.25">
      <c r="A7204" s="1">
        <v>43524.553587962997</v>
      </c>
      <c r="B7204" s="33" t="s">
        <v>5314</v>
      </c>
      <c r="C7204" s="7" t="s">
        <v>5</v>
      </c>
      <c r="D7204" s="2">
        <v>100</v>
      </c>
      <c r="E7204" s="2">
        <v>92</v>
      </c>
    </row>
    <row r="7205" spans="1:5" x14ac:dyDescent="0.25">
      <c r="A7205" s="1">
        <v>43524.553587962997</v>
      </c>
      <c r="B7205" s="33" t="s">
        <v>5315</v>
      </c>
      <c r="C7205" s="7" t="s">
        <v>3</v>
      </c>
      <c r="D7205" s="2">
        <v>200</v>
      </c>
      <c r="E7205" s="2">
        <v>184</v>
      </c>
    </row>
    <row r="7206" spans="1:5" x14ac:dyDescent="0.25">
      <c r="A7206" s="1">
        <v>43524.553587962997</v>
      </c>
      <c r="B7206" s="33" t="s">
        <v>1557</v>
      </c>
      <c r="C7206" s="7" t="s">
        <v>5</v>
      </c>
      <c r="D7206" s="2">
        <v>50</v>
      </c>
      <c r="E7206" s="2">
        <v>46</v>
      </c>
    </row>
    <row r="7207" spans="1:5" x14ac:dyDescent="0.25">
      <c r="A7207" s="1">
        <v>43524.553587962997</v>
      </c>
      <c r="B7207" s="33" t="s">
        <v>1824</v>
      </c>
      <c r="C7207" s="7" t="s">
        <v>2</v>
      </c>
      <c r="D7207" s="2">
        <v>150</v>
      </c>
      <c r="E7207" s="2">
        <v>138</v>
      </c>
    </row>
    <row r="7208" spans="1:5" x14ac:dyDescent="0.25">
      <c r="A7208" s="1">
        <v>43524.553599537001</v>
      </c>
      <c r="B7208" s="33" t="s">
        <v>5316</v>
      </c>
      <c r="C7208" s="7" t="s">
        <v>2</v>
      </c>
      <c r="D7208" s="2">
        <v>20</v>
      </c>
      <c r="E7208" s="2">
        <v>18.399999999999999</v>
      </c>
    </row>
    <row r="7209" spans="1:5" x14ac:dyDescent="0.25">
      <c r="A7209" s="1">
        <v>43524.553599537001</v>
      </c>
      <c r="B7209" s="33" t="s">
        <v>2405</v>
      </c>
      <c r="C7209" s="7" t="s">
        <v>3</v>
      </c>
      <c r="D7209" s="2">
        <v>50</v>
      </c>
      <c r="E7209" s="2">
        <v>46</v>
      </c>
    </row>
    <row r="7210" spans="1:5" x14ac:dyDescent="0.25">
      <c r="A7210" s="1">
        <v>43524.553599537001</v>
      </c>
      <c r="B7210" s="33" t="s">
        <v>5317</v>
      </c>
      <c r="C7210" s="7" t="s">
        <v>2</v>
      </c>
      <c r="D7210" s="2">
        <v>200</v>
      </c>
      <c r="E7210" s="2">
        <v>184</v>
      </c>
    </row>
    <row r="7211" spans="1:5" x14ac:dyDescent="0.25">
      <c r="A7211" s="1">
        <v>43524.553599537001</v>
      </c>
      <c r="B7211" s="33" t="s">
        <v>3904</v>
      </c>
      <c r="C7211" s="7" t="s">
        <v>4</v>
      </c>
      <c r="D7211" s="2">
        <v>1000</v>
      </c>
      <c r="E7211" s="2">
        <v>920</v>
      </c>
    </row>
    <row r="7212" spans="1:5" x14ac:dyDescent="0.25">
      <c r="A7212" s="1">
        <v>43524.553599537001</v>
      </c>
      <c r="B7212" s="33" t="s">
        <v>2332</v>
      </c>
      <c r="C7212" s="7" t="s">
        <v>3</v>
      </c>
      <c r="D7212" s="2">
        <v>80</v>
      </c>
      <c r="E7212" s="2">
        <v>73.599999999999994</v>
      </c>
    </row>
    <row r="7213" spans="1:5" x14ac:dyDescent="0.25">
      <c r="A7213" s="1">
        <v>43524.553599537001</v>
      </c>
      <c r="B7213" s="33" t="s">
        <v>95</v>
      </c>
      <c r="C7213" s="7" t="s">
        <v>4</v>
      </c>
      <c r="D7213" s="2">
        <v>50</v>
      </c>
      <c r="E7213" s="2">
        <v>46</v>
      </c>
    </row>
    <row r="7214" spans="1:5" x14ac:dyDescent="0.25">
      <c r="A7214" s="1">
        <v>43524.553599537001</v>
      </c>
      <c r="B7214" s="33" t="s">
        <v>5318</v>
      </c>
      <c r="C7214" s="7" t="s">
        <v>5</v>
      </c>
      <c r="D7214" s="2">
        <v>200</v>
      </c>
      <c r="E7214" s="2">
        <v>184</v>
      </c>
    </row>
    <row r="7215" spans="1:5" x14ac:dyDescent="0.25">
      <c r="A7215" s="1">
        <v>43524.553599537001</v>
      </c>
      <c r="B7215" s="33" t="s">
        <v>1218</v>
      </c>
      <c r="C7215" s="7" t="s">
        <v>4</v>
      </c>
      <c r="D7215" s="2">
        <v>100</v>
      </c>
      <c r="E7215" s="2">
        <v>92</v>
      </c>
    </row>
    <row r="7216" spans="1:5" x14ac:dyDescent="0.25">
      <c r="A7216" s="1">
        <v>43524.553599537001</v>
      </c>
      <c r="B7216" s="33" t="s">
        <v>1002</v>
      </c>
      <c r="C7216" s="7" t="s">
        <v>5</v>
      </c>
      <c r="D7216" s="2">
        <v>200</v>
      </c>
      <c r="E7216" s="2">
        <v>184</v>
      </c>
    </row>
    <row r="7217" spans="1:5" x14ac:dyDescent="0.25">
      <c r="A7217" s="1">
        <v>43524.553599537001</v>
      </c>
      <c r="B7217" s="33" t="s">
        <v>324</v>
      </c>
      <c r="C7217" s="7" t="s">
        <v>5</v>
      </c>
      <c r="D7217" s="2">
        <v>300</v>
      </c>
      <c r="E7217" s="2">
        <v>276</v>
      </c>
    </row>
    <row r="7218" spans="1:5" x14ac:dyDescent="0.25">
      <c r="A7218" s="1">
        <v>43524.553599537001</v>
      </c>
      <c r="B7218" s="33" t="s">
        <v>4602</v>
      </c>
      <c r="C7218" s="7" t="s">
        <v>4</v>
      </c>
      <c r="D7218" s="2">
        <v>200</v>
      </c>
      <c r="E7218" s="2">
        <v>184</v>
      </c>
    </row>
    <row r="7219" spans="1:5" x14ac:dyDescent="0.25">
      <c r="A7219" s="1">
        <v>43524.553611110998</v>
      </c>
      <c r="B7219" s="33" t="s">
        <v>5319</v>
      </c>
      <c r="C7219" s="7" t="s">
        <v>2</v>
      </c>
      <c r="D7219" s="2">
        <v>100</v>
      </c>
      <c r="E7219" s="2">
        <v>92</v>
      </c>
    </row>
    <row r="7220" spans="1:5" x14ac:dyDescent="0.25">
      <c r="A7220" s="1">
        <v>43524.553611110998</v>
      </c>
      <c r="B7220" s="33" t="s">
        <v>5320</v>
      </c>
      <c r="C7220" s="7" t="s">
        <v>4</v>
      </c>
      <c r="D7220" s="2">
        <v>30</v>
      </c>
      <c r="E7220" s="2">
        <v>27.6</v>
      </c>
    </row>
    <row r="7221" spans="1:5" x14ac:dyDescent="0.25">
      <c r="A7221" s="1">
        <v>43524.553611110998</v>
      </c>
      <c r="B7221" s="33" t="s">
        <v>2495</v>
      </c>
      <c r="C7221" s="7" t="s">
        <v>2</v>
      </c>
      <c r="D7221" s="2">
        <v>50</v>
      </c>
      <c r="E7221" s="2">
        <v>46</v>
      </c>
    </row>
    <row r="7222" spans="1:5" x14ac:dyDescent="0.25">
      <c r="A7222" s="1">
        <v>43524.553611110998</v>
      </c>
      <c r="B7222" s="33" t="s">
        <v>1055</v>
      </c>
      <c r="C7222" s="7" t="s">
        <v>3</v>
      </c>
      <c r="D7222" s="2">
        <v>100</v>
      </c>
      <c r="E7222" s="2">
        <v>92</v>
      </c>
    </row>
    <row r="7223" spans="1:5" x14ac:dyDescent="0.25">
      <c r="A7223" s="1">
        <v>43524.553611110998</v>
      </c>
      <c r="B7223" s="33" t="s">
        <v>5321</v>
      </c>
      <c r="C7223" s="7" t="s">
        <v>3</v>
      </c>
      <c r="D7223" s="2">
        <v>100</v>
      </c>
      <c r="E7223" s="2">
        <v>92</v>
      </c>
    </row>
    <row r="7224" spans="1:5" x14ac:dyDescent="0.25">
      <c r="A7224" s="1">
        <v>43524.553611110998</v>
      </c>
      <c r="B7224" s="33" t="s">
        <v>847</v>
      </c>
      <c r="C7224" s="7" t="s">
        <v>5</v>
      </c>
      <c r="D7224" s="2">
        <v>100</v>
      </c>
      <c r="E7224" s="2">
        <v>92</v>
      </c>
    </row>
    <row r="7225" spans="1:5" x14ac:dyDescent="0.25">
      <c r="A7225" s="1">
        <v>43524.553611110998</v>
      </c>
      <c r="B7225" s="33" t="s">
        <v>5322</v>
      </c>
      <c r="C7225" s="7" t="s">
        <v>3</v>
      </c>
      <c r="D7225" s="2">
        <v>70</v>
      </c>
      <c r="E7225" s="2">
        <v>64.400000000000006</v>
      </c>
    </row>
    <row r="7226" spans="1:5" x14ac:dyDescent="0.25">
      <c r="A7226" s="1">
        <v>43524.553611110998</v>
      </c>
      <c r="B7226" s="33" t="s">
        <v>2203</v>
      </c>
      <c r="C7226" s="7" t="s">
        <v>4</v>
      </c>
      <c r="D7226" s="2">
        <v>50</v>
      </c>
      <c r="E7226" s="2">
        <v>46</v>
      </c>
    </row>
    <row r="7227" spans="1:5" x14ac:dyDescent="0.25">
      <c r="A7227" s="1">
        <v>43524.553611110998</v>
      </c>
      <c r="B7227" s="33" t="s">
        <v>1470</v>
      </c>
      <c r="C7227" s="7" t="s">
        <v>3</v>
      </c>
      <c r="D7227" s="2">
        <v>50</v>
      </c>
      <c r="E7227" s="2">
        <v>46</v>
      </c>
    </row>
    <row r="7228" spans="1:5" x14ac:dyDescent="0.25">
      <c r="A7228" s="1">
        <v>43524.553611110998</v>
      </c>
      <c r="B7228" s="33" t="s">
        <v>4249</v>
      </c>
      <c r="C7228" s="7" t="s">
        <v>3</v>
      </c>
      <c r="D7228" s="2">
        <v>50</v>
      </c>
      <c r="E7228" s="2">
        <v>46</v>
      </c>
    </row>
    <row r="7229" spans="1:5" x14ac:dyDescent="0.25">
      <c r="A7229" s="1">
        <v>43524.553611110998</v>
      </c>
      <c r="B7229" s="33" t="s">
        <v>5323</v>
      </c>
      <c r="C7229" s="7" t="s">
        <v>3</v>
      </c>
      <c r="D7229" s="2">
        <v>40</v>
      </c>
      <c r="E7229" s="2">
        <v>36.799999999999997</v>
      </c>
    </row>
    <row r="7230" spans="1:5" x14ac:dyDescent="0.25">
      <c r="A7230" s="1">
        <v>43524.553611110998</v>
      </c>
      <c r="B7230" s="33" t="s">
        <v>2161</v>
      </c>
      <c r="C7230" s="7" t="s">
        <v>5</v>
      </c>
      <c r="D7230" s="2">
        <v>50</v>
      </c>
      <c r="E7230" s="2">
        <v>46</v>
      </c>
    </row>
    <row r="7231" spans="1:5" x14ac:dyDescent="0.25">
      <c r="A7231" s="1">
        <v>43524.553611110998</v>
      </c>
      <c r="B7231" s="33" t="s">
        <v>5324</v>
      </c>
      <c r="C7231" s="7" t="s">
        <v>5</v>
      </c>
      <c r="D7231" s="2">
        <v>50</v>
      </c>
      <c r="E7231" s="2">
        <v>46</v>
      </c>
    </row>
    <row r="7232" spans="1:5" x14ac:dyDescent="0.25">
      <c r="A7232" s="1">
        <v>43524.553611110998</v>
      </c>
      <c r="B7232" s="33" t="s">
        <v>2150</v>
      </c>
      <c r="C7232" s="7" t="s">
        <v>4</v>
      </c>
      <c r="D7232" s="2">
        <v>300</v>
      </c>
      <c r="E7232" s="2">
        <v>276</v>
      </c>
    </row>
    <row r="7233" spans="1:5" x14ac:dyDescent="0.25">
      <c r="A7233" s="1">
        <v>43524.553611110998</v>
      </c>
      <c r="B7233" s="33" t="s">
        <v>3507</v>
      </c>
      <c r="C7233" s="7" t="s">
        <v>5</v>
      </c>
      <c r="D7233" s="2">
        <v>40</v>
      </c>
      <c r="E7233" s="2">
        <v>36.799999999999997</v>
      </c>
    </row>
    <row r="7234" spans="1:5" x14ac:dyDescent="0.25">
      <c r="A7234" s="1">
        <v>43524.553611110998</v>
      </c>
      <c r="B7234" s="33" t="s">
        <v>5325</v>
      </c>
      <c r="C7234" s="7" t="s">
        <v>4</v>
      </c>
      <c r="D7234" s="2">
        <v>200</v>
      </c>
      <c r="E7234" s="2">
        <v>184</v>
      </c>
    </row>
    <row r="7235" spans="1:5" x14ac:dyDescent="0.25">
      <c r="A7235" s="1">
        <v>43524.553622685002</v>
      </c>
      <c r="B7235" s="33" t="s">
        <v>4528</v>
      </c>
      <c r="C7235" s="7" t="s">
        <v>4</v>
      </c>
      <c r="D7235" s="2">
        <v>40</v>
      </c>
      <c r="E7235" s="2">
        <v>36.799999999999997</v>
      </c>
    </row>
    <row r="7236" spans="1:5" x14ac:dyDescent="0.25">
      <c r="A7236" s="1">
        <v>43524.553622685002</v>
      </c>
      <c r="B7236" s="33" t="s">
        <v>3348</v>
      </c>
      <c r="C7236" s="7" t="s">
        <v>3</v>
      </c>
      <c r="D7236" s="2">
        <v>100</v>
      </c>
      <c r="E7236" s="2">
        <v>92</v>
      </c>
    </row>
    <row r="7237" spans="1:5" x14ac:dyDescent="0.25">
      <c r="A7237" s="1">
        <v>43524.553622685002</v>
      </c>
      <c r="B7237" s="33" t="s">
        <v>3948</v>
      </c>
      <c r="C7237" s="7" t="s">
        <v>2</v>
      </c>
      <c r="D7237" s="2">
        <v>50</v>
      </c>
      <c r="E7237" s="2">
        <v>46</v>
      </c>
    </row>
    <row r="7238" spans="1:5" x14ac:dyDescent="0.25">
      <c r="A7238" s="1">
        <v>43524.553622685002</v>
      </c>
      <c r="B7238" s="33" t="s">
        <v>3825</v>
      </c>
      <c r="C7238" s="7" t="s">
        <v>5</v>
      </c>
      <c r="D7238" s="2">
        <v>150</v>
      </c>
      <c r="E7238" s="2">
        <v>138</v>
      </c>
    </row>
    <row r="7239" spans="1:5" x14ac:dyDescent="0.25">
      <c r="A7239" s="1">
        <v>43524.553622685002</v>
      </c>
      <c r="B7239" s="33" t="s">
        <v>5326</v>
      </c>
      <c r="C7239" s="7" t="s">
        <v>3</v>
      </c>
      <c r="D7239" s="2">
        <v>50</v>
      </c>
      <c r="E7239" s="2">
        <v>46</v>
      </c>
    </row>
    <row r="7240" spans="1:5" x14ac:dyDescent="0.25">
      <c r="A7240" s="1">
        <v>43524.553622685002</v>
      </c>
      <c r="B7240" s="33" t="s">
        <v>5327</v>
      </c>
      <c r="C7240" s="7" t="s">
        <v>4</v>
      </c>
      <c r="D7240" s="2">
        <v>100</v>
      </c>
      <c r="E7240" s="2">
        <v>92</v>
      </c>
    </row>
    <row r="7241" spans="1:5" x14ac:dyDescent="0.25">
      <c r="A7241" s="1">
        <v>43524.553622685002</v>
      </c>
      <c r="B7241" s="33" t="s">
        <v>5328</v>
      </c>
      <c r="C7241" s="7" t="s">
        <v>3</v>
      </c>
      <c r="D7241" s="2">
        <v>200</v>
      </c>
      <c r="E7241" s="2">
        <v>184</v>
      </c>
    </row>
    <row r="7242" spans="1:5" x14ac:dyDescent="0.25">
      <c r="A7242" s="1">
        <v>43524.553622685002</v>
      </c>
      <c r="B7242" s="33" t="s">
        <v>2458</v>
      </c>
      <c r="C7242" s="7" t="s">
        <v>2</v>
      </c>
      <c r="D7242" s="2">
        <v>100</v>
      </c>
      <c r="E7242" s="2">
        <v>92</v>
      </c>
    </row>
    <row r="7243" spans="1:5" x14ac:dyDescent="0.25">
      <c r="A7243" s="1">
        <v>43524.553622685002</v>
      </c>
      <c r="B7243" s="33" t="s">
        <v>5329</v>
      </c>
      <c r="C7243" s="7" t="s">
        <v>5</v>
      </c>
      <c r="D7243" s="2">
        <v>100</v>
      </c>
      <c r="E7243" s="2">
        <v>92</v>
      </c>
    </row>
    <row r="7244" spans="1:5" x14ac:dyDescent="0.25">
      <c r="A7244" s="1">
        <v>43524.553634258998</v>
      </c>
      <c r="B7244" s="33" t="s">
        <v>5330</v>
      </c>
      <c r="C7244" s="7" t="s">
        <v>5</v>
      </c>
      <c r="D7244" s="2">
        <v>100</v>
      </c>
      <c r="E7244" s="2">
        <v>92</v>
      </c>
    </row>
    <row r="7245" spans="1:5" x14ac:dyDescent="0.25">
      <c r="A7245" s="1">
        <v>43524.553634258998</v>
      </c>
      <c r="B7245" s="33" t="s">
        <v>5331</v>
      </c>
      <c r="C7245" s="7" t="s">
        <v>5</v>
      </c>
      <c r="D7245" s="2">
        <v>100</v>
      </c>
      <c r="E7245" s="2">
        <v>92</v>
      </c>
    </row>
    <row r="7246" spans="1:5" x14ac:dyDescent="0.25">
      <c r="A7246" s="1">
        <v>43524.553634258998</v>
      </c>
      <c r="B7246" s="33" t="s">
        <v>2628</v>
      </c>
      <c r="C7246" s="7" t="s">
        <v>3</v>
      </c>
      <c r="D7246" s="2">
        <v>100</v>
      </c>
      <c r="E7246" s="2">
        <v>92</v>
      </c>
    </row>
    <row r="7247" spans="1:5" x14ac:dyDescent="0.25">
      <c r="A7247" s="1">
        <v>43524.553634258998</v>
      </c>
      <c r="B7247" s="33" t="s">
        <v>5332</v>
      </c>
      <c r="C7247" s="7" t="s">
        <v>5</v>
      </c>
      <c r="D7247" s="2">
        <v>50</v>
      </c>
      <c r="E7247" s="2">
        <v>46</v>
      </c>
    </row>
    <row r="7248" spans="1:5" x14ac:dyDescent="0.25">
      <c r="A7248" s="1">
        <v>43524.553634258998</v>
      </c>
      <c r="B7248" s="33" t="s">
        <v>5333</v>
      </c>
      <c r="C7248" s="7" t="s">
        <v>4</v>
      </c>
      <c r="D7248" s="2">
        <v>50</v>
      </c>
      <c r="E7248" s="2">
        <v>46</v>
      </c>
    </row>
    <row r="7249" spans="1:5" x14ac:dyDescent="0.25">
      <c r="A7249" s="1">
        <v>43524.553634258998</v>
      </c>
      <c r="B7249" s="33" t="s">
        <v>5200</v>
      </c>
      <c r="C7249" s="7" t="s">
        <v>4</v>
      </c>
      <c r="D7249" s="2">
        <v>250</v>
      </c>
      <c r="E7249" s="2">
        <v>230</v>
      </c>
    </row>
    <row r="7250" spans="1:5" x14ac:dyDescent="0.25">
      <c r="A7250" s="1">
        <v>43524.553634258998</v>
      </c>
      <c r="B7250" s="33" t="s">
        <v>3394</v>
      </c>
      <c r="C7250" s="7" t="s">
        <v>2</v>
      </c>
      <c r="D7250" s="2">
        <v>100</v>
      </c>
      <c r="E7250" s="2">
        <v>92</v>
      </c>
    </row>
    <row r="7251" spans="1:5" x14ac:dyDescent="0.25">
      <c r="A7251" s="1">
        <v>43524.553634258998</v>
      </c>
      <c r="B7251" s="33" t="s">
        <v>2330</v>
      </c>
      <c r="C7251" s="7" t="s">
        <v>5</v>
      </c>
      <c r="D7251" s="2">
        <v>50</v>
      </c>
      <c r="E7251" s="2">
        <v>46</v>
      </c>
    </row>
    <row r="7252" spans="1:5" x14ac:dyDescent="0.25">
      <c r="A7252" s="1">
        <v>43524.553634258998</v>
      </c>
      <c r="B7252" s="33" t="s">
        <v>5334</v>
      </c>
      <c r="C7252" s="7" t="s">
        <v>4</v>
      </c>
      <c r="D7252" s="2">
        <v>300</v>
      </c>
      <c r="E7252" s="2">
        <v>276</v>
      </c>
    </row>
    <row r="7253" spans="1:5" x14ac:dyDescent="0.25">
      <c r="A7253" s="1">
        <v>43524.553645833003</v>
      </c>
      <c r="B7253" s="33" t="s">
        <v>2736</v>
      </c>
      <c r="C7253" s="7" t="s">
        <v>3</v>
      </c>
      <c r="D7253" s="2">
        <v>200</v>
      </c>
      <c r="E7253" s="2">
        <v>184</v>
      </c>
    </row>
    <row r="7254" spans="1:5" x14ac:dyDescent="0.25">
      <c r="A7254" s="1">
        <v>43524.553645833003</v>
      </c>
      <c r="B7254" s="33" t="s">
        <v>5335</v>
      </c>
      <c r="C7254" s="7" t="s">
        <v>2</v>
      </c>
      <c r="D7254" s="2">
        <v>50</v>
      </c>
      <c r="E7254" s="2">
        <v>46</v>
      </c>
    </row>
    <row r="7255" spans="1:5" x14ac:dyDescent="0.25">
      <c r="A7255" s="1">
        <v>43524.553645833003</v>
      </c>
      <c r="B7255" s="33" t="s">
        <v>5336</v>
      </c>
      <c r="C7255" s="7" t="s">
        <v>4</v>
      </c>
      <c r="D7255" s="2">
        <v>80</v>
      </c>
      <c r="E7255" s="2">
        <v>73.599999999999994</v>
      </c>
    </row>
    <row r="7256" spans="1:5" x14ac:dyDescent="0.25">
      <c r="A7256" s="1">
        <v>43524.553645833003</v>
      </c>
      <c r="B7256" s="33" t="s">
        <v>4873</v>
      </c>
      <c r="C7256" s="7" t="s">
        <v>4</v>
      </c>
      <c r="D7256" s="2">
        <v>150</v>
      </c>
      <c r="E7256" s="2">
        <v>138</v>
      </c>
    </row>
    <row r="7257" spans="1:5" x14ac:dyDescent="0.25">
      <c r="A7257" s="1">
        <v>43524.553645833003</v>
      </c>
      <c r="B7257" s="33" t="s">
        <v>5337</v>
      </c>
      <c r="C7257" s="7" t="s">
        <v>5</v>
      </c>
      <c r="D7257" s="2">
        <v>100</v>
      </c>
      <c r="E7257" s="2">
        <v>92</v>
      </c>
    </row>
    <row r="7258" spans="1:5" x14ac:dyDescent="0.25">
      <c r="A7258" s="1">
        <v>43524.553645833003</v>
      </c>
      <c r="B7258" s="33" t="s">
        <v>5338</v>
      </c>
      <c r="C7258" s="7" t="s">
        <v>5</v>
      </c>
      <c r="D7258" s="2">
        <v>150</v>
      </c>
      <c r="E7258" s="2">
        <v>138</v>
      </c>
    </row>
    <row r="7259" spans="1:5" x14ac:dyDescent="0.25">
      <c r="A7259" s="1">
        <v>43524.553657406999</v>
      </c>
      <c r="B7259" s="33" t="s">
        <v>1709</v>
      </c>
      <c r="C7259" s="7" t="s">
        <v>5</v>
      </c>
      <c r="D7259" s="2">
        <v>50</v>
      </c>
      <c r="E7259" s="2">
        <v>46</v>
      </c>
    </row>
    <row r="7260" spans="1:5" x14ac:dyDescent="0.25">
      <c r="A7260" s="1">
        <v>43524.553657406999</v>
      </c>
      <c r="B7260" s="33" t="s">
        <v>5339</v>
      </c>
      <c r="C7260" s="7" t="s">
        <v>3</v>
      </c>
      <c r="D7260" s="2">
        <v>100</v>
      </c>
      <c r="E7260" s="2">
        <v>92</v>
      </c>
    </row>
    <row r="7261" spans="1:5" x14ac:dyDescent="0.25">
      <c r="A7261" s="1">
        <v>43524.553657406999</v>
      </c>
      <c r="B7261" s="33" t="s">
        <v>2392</v>
      </c>
      <c r="C7261" s="7" t="s">
        <v>3</v>
      </c>
      <c r="D7261" s="2">
        <v>50</v>
      </c>
      <c r="E7261" s="2">
        <v>46</v>
      </c>
    </row>
    <row r="7262" spans="1:5" x14ac:dyDescent="0.25">
      <c r="A7262" s="1">
        <v>43524.553657406999</v>
      </c>
      <c r="B7262" s="33" t="s">
        <v>2693</v>
      </c>
      <c r="C7262" s="7" t="s">
        <v>5</v>
      </c>
      <c r="D7262" s="2">
        <v>100</v>
      </c>
      <c r="E7262" s="2">
        <v>92</v>
      </c>
    </row>
    <row r="7263" spans="1:5" x14ac:dyDescent="0.25">
      <c r="A7263" s="1">
        <v>43524.553657406999</v>
      </c>
      <c r="B7263" s="33" t="s">
        <v>2810</v>
      </c>
      <c r="C7263" s="7" t="s">
        <v>2</v>
      </c>
      <c r="D7263" s="2">
        <v>100</v>
      </c>
      <c r="E7263" s="2">
        <v>92</v>
      </c>
    </row>
    <row r="7264" spans="1:5" x14ac:dyDescent="0.25">
      <c r="A7264" s="1">
        <v>43524.553657406999</v>
      </c>
      <c r="B7264" s="33" t="s">
        <v>1962</v>
      </c>
      <c r="C7264" s="7" t="s">
        <v>4</v>
      </c>
      <c r="D7264" s="2">
        <v>300</v>
      </c>
      <c r="E7264" s="2">
        <v>276</v>
      </c>
    </row>
    <row r="7265" spans="1:5" x14ac:dyDescent="0.25">
      <c r="A7265" s="1">
        <v>43524.553657406999</v>
      </c>
      <c r="B7265" s="33" t="s">
        <v>5340</v>
      </c>
      <c r="C7265" s="7" t="s">
        <v>5</v>
      </c>
      <c r="D7265" s="2">
        <v>100</v>
      </c>
      <c r="E7265" s="2">
        <v>92</v>
      </c>
    </row>
    <row r="7266" spans="1:5" x14ac:dyDescent="0.25">
      <c r="A7266" s="1">
        <v>43524.553657406999</v>
      </c>
      <c r="B7266" s="33" t="s">
        <v>5341</v>
      </c>
      <c r="C7266" s="7" t="s">
        <v>4</v>
      </c>
      <c r="D7266" s="2">
        <v>50</v>
      </c>
      <c r="E7266" s="2">
        <v>46</v>
      </c>
    </row>
    <row r="7267" spans="1:5" x14ac:dyDescent="0.25">
      <c r="A7267" s="1">
        <v>43524.553668981003</v>
      </c>
      <c r="B7267" s="33" t="s">
        <v>4663</v>
      </c>
      <c r="C7267" s="7" t="s">
        <v>5</v>
      </c>
      <c r="D7267" s="2">
        <v>100</v>
      </c>
      <c r="E7267" s="2">
        <v>92</v>
      </c>
    </row>
    <row r="7268" spans="1:5" x14ac:dyDescent="0.25">
      <c r="A7268" s="1">
        <v>43524.553668981003</v>
      </c>
      <c r="B7268" s="33" t="s">
        <v>4524</v>
      </c>
      <c r="C7268" s="7" t="s">
        <v>3</v>
      </c>
      <c r="D7268" s="2">
        <v>300</v>
      </c>
      <c r="E7268" s="2">
        <v>276</v>
      </c>
    </row>
    <row r="7269" spans="1:5" x14ac:dyDescent="0.25">
      <c r="A7269" s="1">
        <v>43524.553668981003</v>
      </c>
      <c r="B7269" s="33" t="s">
        <v>5342</v>
      </c>
      <c r="C7269" s="7" t="s">
        <v>5</v>
      </c>
      <c r="D7269" s="2">
        <v>50</v>
      </c>
      <c r="E7269" s="2">
        <v>46</v>
      </c>
    </row>
    <row r="7270" spans="1:5" x14ac:dyDescent="0.25">
      <c r="A7270" s="1">
        <v>43524.553668981003</v>
      </c>
      <c r="B7270" s="33" t="s">
        <v>3940</v>
      </c>
      <c r="C7270" s="7" t="s">
        <v>2</v>
      </c>
      <c r="D7270" s="2">
        <v>100</v>
      </c>
      <c r="E7270" s="2">
        <v>92</v>
      </c>
    </row>
    <row r="7271" spans="1:5" x14ac:dyDescent="0.25">
      <c r="A7271" s="1">
        <v>43524.553668981003</v>
      </c>
      <c r="B7271" s="33" t="s">
        <v>4891</v>
      </c>
      <c r="C7271" s="7" t="s">
        <v>5</v>
      </c>
      <c r="D7271" s="2">
        <v>100</v>
      </c>
      <c r="E7271" s="2">
        <v>92</v>
      </c>
    </row>
    <row r="7272" spans="1:5" x14ac:dyDescent="0.25">
      <c r="A7272" s="1">
        <v>43524.553668981003</v>
      </c>
      <c r="B7272" s="33" t="s">
        <v>5343</v>
      </c>
      <c r="C7272" s="7" t="s">
        <v>5</v>
      </c>
      <c r="D7272" s="2">
        <v>50</v>
      </c>
      <c r="E7272" s="2">
        <v>46</v>
      </c>
    </row>
    <row r="7273" spans="1:5" x14ac:dyDescent="0.25">
      <c r="A7273" s="1">
        <v>43524.553668981003</v>
      </c>
      <c r="B7273" s="33" t="s">
        <v>4603</v>
      </c>
      <c r="C7273" s="7" t="s">
        <v>2</v>
      </c>
      <c r="D7273" s="2">
        <v>50</v>
      </c>
      <c r="E7273" s="2">
        <v>46</v>
      </c>
    </row>
    <row r="7274" spans="1:5" x14ac:dyDescent="0.25">
      <c r="A7274" s="1">
        <v>43524.553668981003</v>
      </c>
      <c r="B7274" s="33" t="s">
        <v>2865</v>
      </c>
      <c r="C7274" s="7" t="s">
        <v>3</v>
      </c>
      <c r="D7274" s="2">
        <v>50</v>
      </c>
      <c r="E7274" s="2">
        <v>46</v>
      </c>
    </row>
    <row r="7275" spans="1:5" x14ac:dyDescent="0.25">
      <c r="A7275" s="1">
        <v>43524.553668981003</v>
      </c>
      <c r="B7275" s="33" t="s">
        <v>5344</v>
      </c>
      <c r="C7275" s="7" t="s">
        <v>3</v>
      </c>
      <c r="D7275" s="2">
        <v>10</v>
      </c>
      <c r="E7275" s="2">
        <v>9.1999999999999993</v>
      </c>
    </row>
    <row r="7276" spans="1:5" x14ac:dyDescent="0.25">
      <c r="A7276" s="1">
        <v>43524.553668981003</v>
      </c>
      <c r="B7276" s="33" t="s">
        <v>1911</v>
      </c>
      <c r="C7276" s="7" t="s">
        <v>5</v>
      </c>
      <c r="D7276" s="2">
        <v>300</v>
      </c>
      <c r="E7276" s="2">
        <v>276</v>
      </c>
    </row>
    <row r="7277" spans="1:5" x14ac:dyDescent="0.25">
      <c r="A7277" s="1">
        <v>43524.553668981003</v>
      </c>
      <c r="B7277" s="33" t="s">
        <v>3222</v>
      </c>
      <c r="C7277" s="7" t="s">
        <v>5</v>
      </c>
      <c r="D7277" s="2">
        <v>150</v>
      </c>
      <c r="E7277" s="2">
        <v>138</v>
      </c>
    </row>
    <row r="7278" spans="1:5" x14ac:dyDescent="0.25">
      <c r="A7278" s="1">
        <v>43524.553680555997</v>
      </c>
      <c r="B7278" s="33" t="s">
        <v>5345</v>
      </c>
      <c r="C7278" s="7" t="s">
        <v>5</v>
      </c>
      <c r="D7278" s="2">
        <v>100</v>
      </c>
      <c r="E7278" s="2">
        <v>92</v>
      </c>
    </row>
    <row r="7279" spans="1:5" x14ac:dyDescent="0.25">
      <c r="A7279" s="1">
        <v>43524.553680555997</v>
      </c>
      <c r="B7279" s="33" t="s">
        <v>5346</v>
      </c>
      <c r="C7279" s="7" t="s">
        <v>4</v>
      </c>
      <c r="D7279" s="2">
        <v>50</v>
      </c>
      <c r="E7279" s="2">
        <v>46</v>
      </c>
    </row>
    <row r="7280" spans="1:5" x14ac:dyDescent="0.25">
      <c r="A7280" s="1">
        <v>43524.553680555997</v>
      </c>
      <c r="B7280" s="33" t="s">
        <v>2941</v>
      </c>
      <c r="C7280" s="7" t="s">
        <v>3</v>
      </c>
      <c r="D7280" s="2">
        <v>150</v>
      </c>
      <c r="E7280" s="2">
        <v>138</v>
      </c>
    </row>
    <row r="7281" spans="1:5" x14ac:dyDescent="0.25">
      <c r="A7281" s="1">
        <v>43524.553680555997</v>
      </c>
      <c r="B7281" s="33" t="s">
        <v>870</v>
      </c>
      <c r="C7281" s="7" t="s">
        <v>4</v>
      </c>
      <c r="D7281" s="2">
        <v>30</v>
      </c>
      <c r="E7281" s="2">
        <v>27.6</v>
      </c>
    </row>
    <row r="7282" spans="1:5" x14ac:dyDescent="0.25">
      <c r="A7282" s="1">
        <v>43524.553680555997</v>
      </c>
      <c r="B7282" s="33" t="s">
        <v>5347</v>
      </c>
      <c r="C7282" s="7" t="s">
        <v>2</v>
      </c>
      <c r="D7282" s="2">
        <v>50</v>
      </c>
      <c r="E7282" s="2">
        <v>46</v>
      </c>
    </row>
    <row r="7283" spans="1:5" x14ac:dyDescent="0.25">
      <c r="A7283" s="1">
        <v>43524.553680555997</v>
      </c>
      <c r="B7283" s="33" t="s">
        <v>3209</v>
      </c>
      <c r="C7283" s="7" t="s">
        <v>3</v>
      </c>
      <c r="D7283" s="2">
        <v>100</v>
      </c>
      <c r="E7283" s="2">
        <v>92</v>
      </c>
    </row>
    <row r="7284" spans="1:5" x14ac:dyDescent="0.25">
      <c r="A7284" s="1">
        <v>43524.553680555997</v>
      </c>
      <c r="B7284" s="33" t="s">
        <v>5348</v>
      </c>
      <c r="C7284" s="7" t="s">
        <v>3</v>
      </c>
      <c r="D7284" s="2">
        <v>100</v>
      </c>
      <c r="E7284" s="2">
        <v>92</v>
      </c>
    </row>
    <row r="7285" spans="1:5" x14ac:dyDescent="0.25">
      <c r="A7285" s="1">
        <v>43524.553680555997</v>
      </c>
      <c r="B7285" s="33" t="s">
        <v>5349</v>
      </c>
      <c r="C7285" s="7" t="s">
        <v>3</v>
      </c>
      <c r="D7285" s="2">
        <v>100</v>
      </c>
      <c r="E7285" s="2">
        <v>92</v>
      </c>
    </row>
    <row r="7286" spans="1:5" x14ac:dyDescent="0.25">
      <c r="A7286" s="1">
        <v>43524.553692130001</v>
      </c>
      <c r="B7286" s="33" t="s">
        <v>4196</v>
      </c>
      <c r="C7286" s="7" t="s">
        <v>2</v>
      </c>
      <c r="D7286" s="2">
        <v>50</v>
      </c>
      <c r="E7286" s="2">
        <v>46</v>
      </c>
    </row>
    <row r="7287" spans="1:5" x14ac:dyDescent="0.25">
      <c r="A7287" s="1">
        <v>43524.553692130001</v>
      </c>
      <c r="B7287" s="33" t="s">
        <v>4263</v>
      </c>
      <c r="C7287" s="7" t="s">
        <v>5</v>
      </c>
      <c r="D7287" s="2">
        <v>50</v>
      </c>
      <c r="E7287" s="2">
        <v>46</v>
      </c>
    </row>
    <row r="7288" spans="1:5" x14ac:dyDescent="0.25">
      <c r="A7288" s="1">
        <v>43524.553692130001</v>
      </c>
      <c r="B7288" s="33" t="s">
        <v>4549</v>
      </c>
      <c r="C7288" s="7" t="s">
        <v>3</v>
      </c>
      <c r="D7288" s="2">
        <v>200</v>
      </c>
      <c r="E7288" s="2">
        <v>184</v>
      </c>
    </row>
    <row r="7289" spans="1:5" x14ac:dyDescent="0.25">
      <c r="A7289" s="1">
        <v>43524.553692130001</v>
      </c>
      <c r="B7289" s="33" t="s">
        <v>2470</v>
      </c>
      <c r="C7289" s="7" t="s">
        <v>3</v>
      </c>
      <c r="D7289" s="2">
        <v>100</v>
      </c>
      <c r="E7289" s="2">
        <v>92</v>
      </c>
    </row>
    <row r="7290" spans="1:5" x14ac:dyDescent="0.25">
      <c r="A7290" s="1">
        <v>43524.553692130001</v>
      </c>
      <c r="B7290" s="33" t="s">
        <v>5350</v>
      </c>
      <c r="C7290" s="7" t="s">
        <v>3</v>
      </c>
      <c r="D7290" s="2">
        <v>50</v>
      </c>
      <c r="E7290" s="2">
        <v>46</v>
      </c>
    </row>
    <row r="7291" spans="1:5" x14ac:dyDescent="0.25">
      <c r="A7291" s="1">
        <v>43524.553692130001</v>
      </c>
      <c r="B7291" s="33" t="s">
        <v>5351</v>
      </c>
      <c r="C7291" s="7" t="s">
        <v>4</v>
      </c>
      <c r="D7291" s="2">
        <v>50</v>
      </c>
      <c r="E7291" s="2">
        <v>46</v>
      </c>
    </row>
    <row r="7292" spans="1:5" x14ac:dyDescent="0.25">
      <c r="A7292" s="1">
        <v>43524.553692130001</v>
      </c>
      <c r="B7292" s="33" t="s">
        <v>5352</v>
      </c>
      <c r="C7292" s="7" t="s">
        <v>5</v>
      </c>
      <c r="D7292" s="2">
        <v>100</v>
      </c>
      <c r="E7292" s="2">
        <v>92</v>
      </c>
    </row>
    <row r="7293" spans="1:5" x14ac:dyDescent="0.25">
      <c r="A7293" s="1">
        <v>43524.553692130001</v>
      </c>
      <c r="B7293" s="33" t="s">
        <v>5353</v>
      </c>
      <c r="C7293" s="7" t="s">
        <v>4</v>
      </c>
      <c r="D7293" s="2">
        <v>50</v>
      </c>
      <c r="E7293" s="2">
        <v>46</v>
      </c>
    </row>
    <row r="7294" spans="1:5" x14ac:dyDescent="0.25">
      <c r="A7294" s="1">
        <v>43524.553692130001</v>
      </c>
      <c r="B7294" s="33" t="s">
        <v>5354</v>
      </c>
      <c r="C7294" s="7" t="s">
        <v>4</v>
      </c>
      <c r="D7294" s="2">
        <v>100</v>
      </c>
      <c r="E7294" s="2">
        <v>92</v>
      </c>
    </row>
    <row r="7295" spans="1:5" x14ac:dyDescent="0.25">
      <c r="A7295" s="1">
        <v>43524.553692130001</v>
      </c>
      <c r="B7295" s="33" t="s">
        <v>216</v>
      </c>
      <c r="C7295" s="7" t="s">
        <v>5</v>
      </c>
      <c r="D7295" s="2">
        <v>400</v>
      </c>
      <c r="E7295" s="2">
        <v>368</v>
      </c>
    </row>
    <row r="7296" spans="1:5" x14ac:dyDescent="0.25">
      <c r="A7296" s="1">
        <v>43524.553692130001</v>
      </c>
      <c r="B7296" s="33" t="s">
        <v>5261</v>
      </c>
      <c r="C7296" s="7" t="s">
        <v>4</v>
      </c>
      <c r="D7296" s="2">
        <v>30</v>
      </c>
      <c r="E7296" s="2">
        <v>27.6</v>
      </c>
    </row>
    <row r="7297" spans="1:5" x14ac:dyDescent="0.25">
      <c r="A7297" s="1">
        <v>43524.553692130001</v>
      </c>
      <c r="B7297" s="33" t="s">
        <v>544</v>
      </c>
      <c r="C7297" s="7" t="s">
        <v>2</v>
      </c>
      <c r="D7297" s="2">
        <v>50</v>
      </c>
      <c r="E7297" s="2">
        <v>46</v>
      </c>
    </row>
    <row r="7298" spans="1:5" x14ac:dyDescent="0.25">
      <c r="A7298" s="1">
        <v>43524.553703703998</v>
      </c>
      <c r="B7298" s="33" t="s">
        <v>5355</v>
      </c>
      <c r="C7298" s="7" t="s">
        <v>3</v>
      </c>
      <c r="D7298" s="2">
        <v>50</v>
      </c>
      <c r="E7298" s="2">
        <v>46</v>
      </c>
    </row>
    <row r="7299" spans="1:5" x14ac:dyDescent="0.25">
      <c r="A7299" s="1">
        <v>43524.553703703998</v>
      </c>
      <c r="B7299" s="33" t="s">
        <v>5356</v>
      </c>
      <c r="C7299" s="7" t="s">
        <v>4</v>
      </c>
      <c r="D7299" s="2">
        <v>50</v>
      </c>
      <c r="E7299" s="2">
        <v>46</v>
      </c>
    </row>
    <row r="7300" spans="1:5" x14ac:dyDescent="0.25">
      <c r="A7300" s="1">
        <v>43524.553703703998</v>
      </c>
      <c r="B7300" s="33" t="s">
        <v>5044</v>
      </c>
      <c r="C7300" s="7" t="s">
        <v>5</v>
      </c>
      <c r="D7300" s="2">
        <v>100</v>
      </c>
      <c r="E7300" s="2">
        <v>92</v>
      </c>
    </row>
    <row r="7301" spans="1:5" x14ac:dyDescent="0.25">
      <c r="A7301" s="1">
        <v>43524.553703703998</v>
      </c>
      <c r="B7301" s="33" t="s">
        <v>1623</v>
      </c>
      <c r="C7301" s="7" t="s">
        <v>5</v>
      </c>
      <c r="D7301" s="2">
        <v>100</v>
      </c>
      <c r="E7301" s="2">
        <v>92</v>
      </c>
    </row>
    <row r="7302" spans="1:5" x14ac:dyDescent="0.25">
      <c r="A7302" s="1">
        <v>43524.553703703998</v>
      </c>
      <c r="B7302" s="33" t="s">
        <v>5357</v>
      </c>
      <c r="C7302" s="7" t="s">
        <v>5</v>
      </c>
      <c r="D7302" s="2">
        <v>50</v>
      </c>
      <c r="E7302" s="2">
        <v>46</v>
      </c>
    </row>
    <row r="7303" spans="1:5" x14ac:dyDescent="0.25">
      <c r="A7303" s="1">
        <v>43524.553703703998</v>
      </c>
      <c r="B7303" s="33" t="s">
        <v>4751</v>
      </c>
      <c r="C7303" s="7" t="s">
        <v>2</v>
      </c>
      <c r="D7303" s="2">
        <v>150</v>
      </c>
      <c r="E7303" s="2">
        <v>138</v>
      </c>
    </row>
    <row r="7304" spans="1:5" x14ac:dyDescent="0.25">
      <c r="A7304" s="1">
        <v>43524.553703703998</v>
      </c>
      <c r="B7304" s="33" t="s">
        <v>641</v>
      </c>
      <c r="C7304" s="7" t="s">
        <v>5</v>
      </c>
      <c r="D7304" s="2">
        <v>150</v>
      </c>
      <c r="E7304" s="2">
        <v>138</v>
      </c>
    </row>
    <row r="7305" spans="1:5" x14ac:dyDescent="0.25">
      <c r="A7305" s="1">
        <v>43524.553703703998</v>
      </c>
      <c r="B7305" s="33" t="s">
        <v>5358</v>
      </c>
      <c r="C7305" s="7" t="s">
        <v>2</v>
      </c>
      <c r="D7305" s="2">
        <v>100</v>
      </c>
      <c r="E7305" s="2">
        <v>92</v>
      </c>
    </row>
    <row r="7306" spans="1:5" x14ac:dyDescent="0.25">
      <c r="A7306" s="1">
        <v>43524.553703703998</v>
      </c>
      <c r="B7306" s="33" t="s">
        <v>3779</v>
      </c>
      <c r="C7306" s="7" t="s">
        <v>2</v>
      </c>
      <c r="D7306" s="2">
        <v>50</v>
      </c>
      <c r="E7306" s="2">
        <v>46</v>
      </c>
    </row>
    <row r="7307" spans="1:5" x14ac:dyDescent="0.25">
      <c r="A7307" s="1">
        <v>43524.553703703998</v>
      </c>
      <c r="B7307" s="33" t="s">
        <v>2957</v>
      </c>
      <c r="C7307" s="7" t="s">
        <v>3</v>
      </c>
      <c r="D7307" s="2">
        <v>200</v>
      </c>
      <c r="E7307" s="2">
        <v>184</v>
      </c>
    </row>
    <row r="7308" spans="1:5" x14ac:dyDescent="0.25">
      <c r="A7308" s="1">
        <v>43524.553715278002</v>
      </c>
      <c r="B7308" s="33" t="s">
        <v>5359</v>
      </c>
      <c r="C7308" s="7" t="s">
        <v>3</v>
      </c>
      <c r="D7308" s="2">
        <v>50</v>
      </c>
      <c r="E7308" s="2">
        <v>46</v>
      </c>
    </row>
    <row r="7309" spans="1:5" x14ac:dyDescent="0.25">
      <c r="A7309" s="1">
        <v>43524.553715278002</v>
      </c>
      <c r="B7309" s="33" t="s">
        <v>4631</v>
      </c>
      <c r="C7309" s="7" t="s">
        <v>4</v>
      </c>
      <c r="D7309" s="2">
        <v>50</v>
      </c>
      <c r="E7309" s="2">
        <v>46</v>
      </c>
    </row>
    <row r="7310" spans="1:5" x14ac:dyDescent="0.25">
      <c r="A7310" s="1">
        <v>43524.553715278002</v>
      </c>
      <c r="B7310" s="33" t="s">
        <v>5360</v>
      </c>
      <c r="C7310" s="7" t="s">
        <v>4</v>
      </c>
      <c r="D7310" s="2">
        <v>100</v>
      </c>
      <c r="E7310" s="2">
        <v>92</v>
      </c>
    </row>
    <row r="7311" spans="1:5" x14ac:dyDescent="0.25">
      <c r="A7311" s="1">
        <v>43524.553715278002</v>
      </c>
      <c r="B7311" s="33" t="s">
        <v>2670</v>
      </c>
      <c r="C7311" s="7" t="s">
        <v>5</v>
      </c>
      <c r="D7311" s="2">
        <v>150</v>
      </c>
      <c r="E7311" s="2">
        <v>138</v>
      </c>
    </row>
    <row r="7312" spans="1:5" x14ac:dyDescent="0.25">
      <c r="A7312" s="1">
        <v>43524.553715278002</v>
      </c>
      <c r="B7312" s="33" t="s">
        <v>5361</v>
      </c>
      <c r="C7312" s="7" t="s">
        <v>3</v>
      </c>
      <c r="D7312" s="2">
        <v>100</v>
      </c>
      <c r="E7312" s="2">
        <v>92</v>
      </c>
    </row>
    <row r="7313" spans="1:5" x14ac:dyDescent="0.25">
      <c r="A7313" s="1">
        <v>43524.553715278002</v>
      </c>
      <c r="B7313" s="33" t="s">
        <v>5362</v>
      </c>
      <c r="C7313" s="7" t="s">
        <v>3</v>
      </c>
      <c r="D7313" s="2">
        <v>100</v>
      </c>
      <c r="E7313" s="2">
        <v>92</v>
      </c>
    </row>
    <row r="7314" spans="1:5" x14ac:dyDescent="0.25">
      <c r="A7314" s="1">
        <v>43524.553715278002</v>
      </c>
      <c r="B7314" s="33" t="s">
        <v>675</v>
      </c>
      <c r="C7314" s="7" t="s">
        <v>4</v>
      </c>
      <c r="D7314" s="2">
        <v>40</v>
      </c>
      <c r="E7314" s="2">
        <v>36.799999999999997</v>
      </c>
    </row>
    <row r="7315" spans="1:5" x14ac:dyDescent="0.25">
      <c r="A7315" s="1">
        <v>43524.553715278002</v>
      </c>
      <c r="B7315" s="33" t="s">
        <v>3070</v>
      </c>
      <c r="C7315" s="7" t="s">
        <v>4</v>
      </c>
      <c r="D7315" s="2">
        <v>20</v>
      </c>
      <c r="E7315" s="2">
        <v>18.399999999999999</v>
      </c>
    </row>
    <row r="7316" spans="1:5" x14ac:dyDescent="0.25">
      <c r="A7316" s="1">
        <v>43524.553715278002</v>
      </c>
      <c r="B7316" s="33" t="s">
        <v>5363</v>
      </c>
      <c r="C7316" s="7" t="s">
        <v>4</v>
      </c>
      <c r="D7316" s="2">
        <v>200</v>
      </c>
      <c r="E7316" s="2">
        <v>184</v>
      </c>
    </row>
    <row r="7317" spans="1:5" x14ac:dyDescent="0.25">
      <c r="A7317" s="1">
        <v>43524.553726851998</v>
      </c>
      <c r="B7317" s="33" t="s">
        <v>1055</v>
      </c>
      <c r="C7317" s="7" t="s">
        <v>3</v>
      </c>
      <c r="D7317" s="2">
        <v>200</v>
      </c>
      <c r="E7317" s="2">
        <v>184</v>
      </c>
    </row>
    <row r="7318" spans="1:5" x14ac:dyDescent="0.25">
      <c r="A7318" s="1">
        <v>43524.553726851998</v>
      </c>
      <c r="B7318" s="33" t="s">
        <v>5364</v>
      </c>
      <c r="C7318" s="7" t="s">
        <v>3</v>
      </c>
      <c r="D7318" s="2">
        <v>100</v>
      </c>
      <c r="E7318" s="2">
        <v>92</v>
      </c>
    </row>
    <row r="7319" spans="1:5" x14ac:dyDescent="0.25">
      <c r="A7319" s="1">
        <v>43524.553726851998</v>
      </c>
      <c r="B7319" s="33" t="s">
        <v>689</v>
      </c>
      <c r="C7319" s="7" t="s">
        <v>3</v>
      </c>
      <c r="D7319" s="2">
        <v>30</v>
      </c>
      <c r="E7319" s="2">
        <v>27.6</v>
      </c>
    </row>
    <row r="7320" spans="1:5" x14ac:dyDescent="0.25">
      <c r="A7320" s="1">
        <v>43524.553726851998</v>
      </c>
      <c r="B7320" s="33" t="s">
        <v>5365</v>
      </c>
      <c r="C7320" s="7" t="s">
        <v>5</v>
      </c>
      <c r="D7320" s="2">
        <v>50</v>
      </c>
      <c r="E7320" s="2">
        <v>46</v>
      </c>
    </row>
    <row r="7321" spans="1:5" x14ac:dyDescent="0.25">
      <c r="A7321" s="1">
        <v>43524.553726851998</v>
      </c>
      <c r="B7321" s="33" t="s">
        <v>2980</v>
      </c>
      <c r="C7321" s="7" t="s">
        <v>2</v>
      </c>
      <c r="D7321" s="2">
        <v>200</v>
      </c>
      <c r="E7321" s="2">
        <v>184</v>
      </c>
    </row>
    <row r="7322" spans="1:5" x14ac:dyDescent="0.25">
      <c r="A7322" s="1">
        <v>43524.553726851998</v>
      </c>
      <c r="B7322" s="33" t="s">
        <v>4593</v>
      </c>
      <c r="C7322" s="7" t="s">
        <v>5</v>
      </c>
      <c r="D7322" s="2">
        <v>100</v>
      </c>
      <c r="E7322" s="2">
        <v>92</v>
      </c>
    </row>
    <row r="7323" spans="1:5" x14ac:dyDescent="0.25">
      <c r="A7323" s="1">
        <v>43524.553726851998</v>
      </c>
      <c r="B7323" s="33" t="s">
        <v>5366</v>
      </c>
      <c r="C7323" s="7" t="s">
        <v>4</v>
      </c>
      <c r="D7323" s="2">
        <v>100</v>
      </c>
      <c r="E7323" s="2">
        <v>92</v>
      </c>
    </row>
    <row r="7324" spans="1:5" x14ac:dyDescent="0.25">
      <c r="A7324" s="1">
        <v>43524.553726851998</v>
      </c>
      <c r="B7324" s="33" t="s">
        <v>5367</v>
      </c>
      <c r="C7324" s="7" t="s">
        <v>4</v>
      </c>
      <c r="D7324" s="2">
        <v>100</v>
      </c>
      <c r="E7324" s="2">
        <v>92</v>
      </c>
    </row>
    <row r="7325" spans="1:5" x14ac:dyDescent="0.25">
      <c r="A7325" s="1">
        <v>43524.553726851998</v>
      </c>
      <c r="B7325" s="33" t="s">
        <v>938</v>
      </c>
      <c r="C7325" s="7" t="s">
        <v>5</v>
      </c>
      <c r="D7325" s="2">
        <v>100</v>
      </c>
      <c r="E7325" s="2">
        <v>92</v>
      </c>
    </row>
    <row r="7326" spans="1:5" x14ac:dyDescent="0.25">
      <c r="A7326" s="1">
        <v>43524.553738426002</v>
      </c>
      <c r="B7326" s="33" t="s">
        <v>5368</v>
      </c>
      <c r="C7326" s="7" t="s">
        <v>3</v>
      </c>
      <c r="D7326" s="2">
        <v>100</v>
      </c>
      <c r="E7326" s="2">
        <v>92</v>
      </c>
    </row>
    <row r="7327" spans="1:5" x14ac:dyDescent="0.25">
      <c r="A7327" s="1">
        <v>43524.553738426002</v>
      </c>
      <c r="B7327" s="33" t="s">
        <v>580</v>
      </c>
      <c r="C7327" s="7" t="s">
        <v>3</v>
      </c>
      <c r="D7327" s="2">
        <v>100</v>
      </c>
      <c r="E7327" s="2">
        <v>92</v>
      </c>
    </row>
    <row r="7328" spans="1:5" x14ac:dyDescent="0.25">
      <c r="A7328" s="1">
        <v>43524.553738426002</v>
      </c>
      <c r="B7328" s="33" t="s">
        <v>373</v>
      </c>
      <c r="C7328" s="7" t="s">
        <v>3</v>
      </c>
      <c r="D7328" s="2">
        <v>100</v>
      </c>
      <c r="E7328" s="2">
        <v>92</v>
      </c>
    </row>
    <row r="7329" spans="1:5" x14ac:dyDescent="0.25">
      <c r="A7329" s="1">
        <v>43524.553738426002</v>
      </c>
      <c r="B7329" s="33" t="s">
        <v>5369</v>
      </c>
      <c r="C7329" s="7" t="s">
        <v>4</v>
      </c>
      <c r="D7329" s="2">
        <v>100</v>
      </c>
      <c r="E7329" s="2">
        <v>92</v>
      </c>
    </row>
    <row r="7330" spans="1:5" x14ac:dyDescent="0.25">
      <c r="A7330" s="1">
        <v>43524.553749999999</v>
      </c>
      <c r="B7330" s="33" t="s">
        <v>5370</v>
      </c>
      <c r="C7330" s="7" t="s">
        <v>5</v>
      </c>
      <c r="D7330" s="2">
        <v>80</v>
      </c>
      <c r="E7330" s="2">
        <v>73.599999999999994</v>
      </c>
    </row>
    <row r="7331" spans="1:5" x14ac:dyDescent="0.25">
      <c r="A7331" s="1">
        <v>43524.553749999999</v>
      </c>
      <c r="B7331" s="33" t="s">
        <v>4308</v>
      </c>
      <c r="C7331" s="7" t="s">
        <v>3</v>
      </c>
      <c r="D7331" s="2">
        <v>100</v>
      </c>
      <c r="E7331" s="2">
        <v>92</v>
      </c>
    </row>
    <row r="7332" spans="1:5" x14ac:dyDescent="0.25">
      <c r="A7332" s="1">
        <v>43524.553749999999</v>
      </c>
      <c r="B7332" s="33" t="s">
        <v>951</v>
      </c>
      <c r="C7332" s="7" t="s">
        <v>5</v>
      </c>
      <c r="D7332" s="2">
        <v>100</v>
      </c>
      <c r="E7332" s="2">
        <v>92</v>
      </c>
    </row>
    <row r="7333" spans="1:5" x14ac:dyDescent="0.25">
      <c r="A7333" s="1">
        <v>43524.553749999999</v>
      </c>
      <c r="B7333" s="33" t="s">
        <v>302</v>
      </c>
      <c r="C7333" s="7" t="s">
        <v>5</v>
      </c>
      <c r="D7333" s="2">
        <v>100</v>
      </c>
      <c r="E7333" s="2">
        <v>92</v>
      </c>
    </row>
    <row r="7334" spans="1:5" x14ac:dyDescent="0.25">
      <c r="A7334" s="1">
        <v>43524.553749999999</v>
      </c>
      <c r="B7334" s="33" t="s">
        <v>2668</v>
      </c>
      <c r="C7334" s="7" t="s">
        <v>3</v>
      </c>
      <c r="D7334" s="2">
        <v>200</v>
      </c>
      <c r="E7334" s="2">
        <v>184</v>
      </c>
    </row>
    <row r="7335" spans="1:5" x14ac:dyDescent="0.25">
      <c r="A7335" s="1">
        <v>43524.553749999999</v>
      </c>
      <c r="B7335" s="33" t="s">
        <v>5371</v>
      </c>
      <c r="C7335" s="7" t="s">
        <v>3</v>
      </c>
      <c r="D7335" s="2">
        <v>100</v>
      </c>
      <c r="E7335" s="2">
        <v>92</v>
      </c>
    </row>
    <row r="7336" spans="1:5" x14ac:dyDescent="0.25">
      <c r="A7336" s="1">
        <v>43524.553749999999</v>
      </c>
      <c r="B7336" s="33" t="s">
        <v>5000</v>
      </c>
      <c r="C7336" s="7" t="s">
        <v>3</v>
      </c>
      <c r="D7336" s="2">
        <v>50</v>
      </c>
      <c r="E7336" s="2">
        <v>46</v>
      </c>
    </row>
    <row r="7337" spans="1:5" x14ac:dyDescent="0.25">
      <c r="A7337" s="1">
        <v>43524.553761574003</v>
      </c>
      <c r="B7337" s="33" t="s">
        <v>5372</v>
      </c>
      <c r="C7337" s="7" t="s">
        <v>2</v>
      </c>
      <c r="D7337" s="2">
        <v>200</v>
      </c>
      <c r="E7337" s="2">
        <v>184</v>
      </c>
    </row>
    <row r="7338" spans="1:5" x14ac:dyDescent="0.25">
      <c r="A7338" s="1">
        <v>43524.553761574003</v>
      </c>
      <c r="B7338" s="33" t="s">
        <v>2800</v>
      </c>
      <c r="C7338" s="7" t="s">
        <v>2</v>
      </c>
      <c r="D7338" s="2">
        <v>50</v>
      </c>
      <c r="E7338" s="2">
        <v>46</v>
      </c>
    </row>
    <row r="7339" spans="1:5" x14ac:dyDescent="0.25">
      <c r="A7339" s="1">
        <v>43524.553761574003</v>
      </c>
      <c r="B7339" s="33" t="s">
        <v>5373</v>
      </c>
      <c r="C7339" s="7" t="s">
        <v>5</v>
      </c>
      <c r="D7339" s="2">
        <v>100</v>
      </c>
      <c r="E7339" s="2">
        <v>92</v>
      </c>
    </row>
    <row r="7340" spans="1:5" x14ac:dyDescent="0.25">
      <c r="A7340" s="1">
        <v>43524.553761574003</v>
      </c>
      <c r="B7340" s="33" t="s">
        <v>5337</v>
      </c>
      <c r="C7340" s="7" t="s">
        <v>5</v>
      </c>
      <c r="D7340" s="2">
        <v>50</v>
      </c>
      <c r="E7340" s="2">
        <v>46</v>
      </c>
    </row>
    <row r="7341" spans="1:5" x14ac:dyDescent="0.25">
      <c r="A7341" s="1">
        <v>43524.553761574003</v>
      </c>
      <c r="B7341" s="33" t="s">
        <v>486</v>
      </c>
      <c r="C7341" s="7" t="s">
        <v>4</v>
      </c>
      <c r="D7341" s="2">
        <v>100</v>
      </c>
      <c r="E7341" s="2">
        <v>92</v>
      </c>
    </row>
    <row r="7342" spans="1:5" x14ac:dyDescent="0.25">
      <c r="A7342" s="1">
        <v>43524.553761574003</v>
      </c>
      <c r="B7342" s="33" t="s">
        <v>5374</v>
      </c>
      <c r="C7342" s="7" t="s">
        <v>5</v>
      </c>
      <c r="D7342" s="2">
        <v>100</v>
      </c>
      <c r="E7342" s="2">
        <v>92</v>
      </c>
    </row>
    <row r="7343" spans="1:5" x14ac:dyDescent="0.25">
      <c r="A7343" s="1">
        <v>43524.553761574003</v>
      </c>
      <c r="B7343" s="33" t="s">
        <v>1502</v>
      </c>
      <c r="C7343" s="7" t="s">
        <v>4</v>
      </c>
      <c r="D7343" s="2">
        <v>100</v>
      </c>
      <c r="E7343" s="2">
        <v>92</v>
      </c>
    </row>
    <row r="7344" spans="1:5" x14ac:dyDescent="0.25">
      <c r="A7344" s="1">
        <v>43524.553761574003</v>
      </c>
      <c r="B7344" s="33" t="s">
        <v>5375</v>
      </c>
      <c r="C7344" s="7" t="s">
        <v>2</v>
      </c>
      <c r="D7344" s="2">
        <v>200</v>
      </c>
      <c r="E7344" s="2">
        <v>184</v>
      </c>
    </row>
    <row r="7345" spans="1:5" x14ac:dyDescent="0.25">
      <c r="A7345" s="1">
        <v>43524.553761574003</v>
      </c>
      <c r="B7345" s="33" t="s">
        <v>5376</v>
      </c>
      <c r="C7345" s="7" t="s">
        <v>2</v>
      </c>
      <c r="D7345" s="2">
        <v>100</v>
      </c>
      <c r="E7345" s="2">
        <v>92</v>
      </c>
    </row>
    <row r="7346" spans="1:5" x14ac:dyDescent="0.25">
      <c r="A7346" s="1">
        <v>43524.553761574003</v>
      </c>
      <c r="B7346" s="33" t="s">
        <v>2991</v>
      </c>
      <c r="C7346" s="7" t="s">
        <v>4</v>
      </c>
      <c r="D7346" s="2">
        <v>50</v>
      </c>
      <c r="E7346" s="2">
        <v>46</v>
      </c>
    </row>
    <row r="7347" spans="1:5" x14ac:dyDescent="0.25">
      <c r="A7347" s="1">
        <v>43524.553761574003</v>
      </c>
      <c r="B7347" s="33" t="s">
        <v>2043</v>
      </c>
      <c r="C7347" s="7" t="s">
        <v>5</v>
      </c>
      <c r="D7347" s="2">
        <v>50</v>
      </c>
      <c r="E7347" s="2">
        <v>46</v>
      </c>
    </row>
    <row r="7348" spans="1:5" x14ac:dyDescent="0.25">
      <c r="A7348" s="1">
        <v>43524.553761574003</v>
      </c>
      <c r="B7348" s="33" t="s">
        <v>5377</v>
      </c>
      <c r="C7348" s="7" t="s">
        <v>3</v>
      </c>
      <c r="D7348" s="2">
        <v>50</v>
      </c>
      <c r="E7348" s="2">
        <v>46</v>
      </c>
    </row>
    <row r="7349" spans="1:5" x14ac:dyDescent="0.25">
      <c r="A7349" s="1">
        <v>43524.553761574003</v>
      </c>
      <c r="B7349" s="33" t="s">
        <v>5378</v>
      </c>
      <c r="C7349" s="7" t="s">
        <v>3</v>
      </c>
      <c r="D7349" s="2">
        <v>40</v>
      </c>
      <c r="E7349" s="2">
        <v>36.799999999999997</v>
      </c>
    </row>
    <row r="7350" spans="1:5" x14ac:dyDescent="0.25">
      <c r="A7350" s="1">
        <v>43524.553773148</v>
      </c>
      <c r="B7350" s="33" t="s">
        <v>4578</v>
      </c>
      <c r="C7350" s="7" t="s">
        <v>5</v>
      </c>
      <c r="D7350" s="2">
        <v>100</v>
      </c>
      <c r="E7350" s="2">
        <v>92</v>
      </c>
    </row>
    <row r="7351" spans="1:5" x14ac:dyDescent="0.25">
      <c r="A7351" s="1">
        <v>43524.553773148</v>
      </c>
      <c r="B7351" s="33" t="s">
        <v>3375</v>
      </c>
      <c r="C7351" s="7" t="s">
        <v>2</v>
      </c>
      <c r="D7351" s="2">
        <v>100</v>
      </c>
      <c r="E7351" s="2">
        <v>92</v>
      </c>
    </row>
    <row r="7352" spans="1:5" x14ac:dyDescent="0.25">
      <c r="A7352" s="1">
        <v>43524.553773148</v>
      </c>
      <c r="B7352" s="33" t="s">
        <v>712</v>
      </c>
      <c r="C7352" s="7" t="s">
        <v>5</v>
      </c>
      <c r="D7352" s="2">
        <v>150</v>
      </c>
      <c r="E7352" s="2">
        <v>138</v>
      </c>
    </row>
    <row r="7353" spans="1:5" x14ac:dyDescent="0.25">
      <c r="A7353" s="1">
        <v>43524.553773148</v>
      </c>
      <c r="B7353" s="33" t="s">
        <v>5379</v>
      </c>
      <c r="C7353" s="7" t="s">
        <v>4</v>
      </c>
      <c r="D7353" s="2">
        <v>50</v>
      </c>
      <c r="E7353" s="2">
        <v>46</v>
      </c>
    </row>
    <row r="7354" spans="1:5" x14ac:dyDescent="0.25">
      <c r="A7354" s="1">
        <v>43524.553773148</v>
      </c>
      <c r="B7354" s="33" t="s">
        <v>5380</v>
      </c>
      <c r="C7354" s="7" t="s">
        <v>5</v>
      </c>
      <c r="D7354" s="2">
        <v>20</v>
      </c>
      <c r="E7354" s="2">
        <v>18.399999999999999</v>
      </c>
    </row>
    <row r="7355" spans="1:5" x14ac:dyDescent="0.25">
      <c r="A7355" s="1">
        <v>43524.553773148</v>
      </c>
      <c r="B7355" s="33" t="s">
        <v>773</v>
      </c>
      <c r="C7355" s="7" t="s">
        <v>4</v>
      </c>
      <c r="D7355" s="2">
        <v>10</v>
      </c>
      <c r="E7355" s="2">
        <v>9.1999999999999993</v>
      </c>
    </row>
    <row r="7356" spans="1:5" x14ac:dyDescent="0.25">
      <c r="A7356" s="1">
        <v>43524.553773148</v>
      </c>
      <c r="B7356" s="33" t="s">
        <v>5381</v>
      </c>
      <c r="C7356" s="7" t="s">
        <v>5</v>
      </c>
      <c r="D7356" s="2">
        <v>150</v>
      </c>
      <c r="E7356" s="2">
        <v>138</v>
      </c>
    </row>
    <row r="7357" spans="1:5" x14ac:dyDescent="0.25">
      <c r="A7357" s="1">
        <v>43524.553784721997</v>
      </c>
      <c r="B7357" s="33" t="s">
        <v>2753</v>
      </c>
      <c r="C7357" s="7" t="s">
        <v>5</v>
      </c>
      <c r="D7357" s="2">
        <v>100</v>
      </c>
      <c r="E7357" s="2">
        <v>92</v>
      </c>
    </row>
    <row r="7358" spans="1:5" x14ac:dyDescent="0.25">
      <c r="A7358" s="1">
        <v>43524.553784721997</v>
      </c>
      <c r="B7358" s="33" t="s">
        <v>5382</v>
      </c>
      <c r="C7358" s="7" t="s">
        <v>5</v>
      </c>
      <c r="D7358" s="2">
        <v>500</v>
      </c>
      <c r="E7358" s="2">
        <v>460</v>
      </c>
    </row>
    <row r="7359" spans="1:5" x14ac:dyDescent="0.25">
      <c r="A7359" s="1">
        <v>43524.553784721997</v>
      </c>
      <c r="B7359" s="33" t="s">
        <v>3809</v>
      </c>
      <c r="C7359" s="7" t="s">
        <v>3</v>
      </c>
      <c r="D7359" s="2">
        <v>50</v>
      </c>
      <c r="E7359" s="2">
        <v>46</v>
      </c>
    </row>
    <row r="7360" spans="1:5" x14ac:dyDescent="0.25">
      <c r="A7360" s="1">
        <v>43524.553784721997</v>
      </c>
      <c r="B7360" s="33" t="s">
        <v>598</v>
      </c>
      <c r="C7360" s="7" t="s">
        <v>5</v>
      </c>
      <c r="D7360" s="2">
        <v>60</v>
      </c>
      <c r="E7360" s="2">
        <v>55.2</v>
      </c>
    </row>
    <row r="7361" spans="1:5" x14ac:dyDescent="0.25">
      <c r="A7361" s="1">
        <v>43524.553784721997</v>
      </c>
      <c r="B7361" s="33" t="s">
        <v>338</v>
      </c>
      <c r="C7361" s="7" t="s">
        <v>3</v>
      </c>
      <c r="D7361" s="2">
        <v>100</v>
      </c>
      <c r="E7361" s="2">
        <v>92</v>
      </c>
    </row>
    <row r="7362" spans="1:5" x14ac:dyDescent="0.25">
      <c r="A7362" s="1">
        <v>43524.553784721997</v>
      </c>
      <c r="B7362" s="33" t="s">
        <v>4103</v>
      </c>
      <c r="C7362" s="7" t="s">
        <v>3</v>
      </c>
      <c r="D7362" s="2">
        <v>100</v>
      </c>
      <c r="E7362" s="2">
        <v>92</v>
      </c>
    </row>
    <row r="7363" spans="1:5" x14ac:dyDescent="0.25">
      <c r="A7363" s="1">
        <v>43524.553784721997</v>
      </c>
      <c r="B7363" s="33" t="s">
        <v>5383</v>
      </c>
      <c r="C7363" s="7" t="s">
        <v>3</v>
      </c>
      <c r="D7363" s="2">
        <v>50</v>
      </c>
      <c r="E7363" s="2">
        <v>46</v>
      </c>
    </row>
    <row r="7364" spans="1:5" x14ac:dyDescent="0.25">
      <c r="A7364" s="1">
        <v>43524.553784721997</v>
      </c>
      <c r="B7364" s="33" t="s">
        <v>5384</v>
      </c>
      <c r="C7364" s="7" t="s">
        <v>2</v>
      </c>
      <c r="D7364" s="2">
        <v>100</v>
      </c>
      <c r="E7364" s="2">
        <v>92</v>
      </c>
    </row>
    <row r="7365" spans="1:5" x14ac:dyDescent="0.25">
      <c r="A7365" s="1">
        <v>43524.553784721997</v>
      </c>
      <c r="B7365" s="33" t="s">
        <v>5385</v>
      </c>
      <c r="C7365" s="7" t="s">
        <v>4</v>
      </c>
      <c r="D7365" s="2">
        <v>200</v>
      </c>
      <c r="E7365" s="2">
        <v>184</v>
      </c>
    </row>
    <row r="7366" spans="1:5" x14ac:dyDescent="0.25">
      <c r="A7366" s="1">
        <v>43524.553784721997</v>
      </c>
      <c r="B7366" s="33" t="s">
        <v>506</v>
      </c>
      <c r="C7366" s="7" t="s">
        <v>5</v>
      </c>
      <c r="D7366" s="2">
        <v>50</v>
      </c>
      <c r="E7366" s="2">
        <v>46</v>
      </c>
    </row>
    <row r="7367" spans="1:5" x14ac:dyDescent="0.25">
      <c r="A7367" s="1">
        <v>43524.553784721997</v>
      </c>
      <c r="B7367" s="33" t="s">
        <v>5386</v>
      </c>
      <c r="C7367" s="7" t="s">
        <v>5</v>
      </c>
      <c r="D7367" s="2">
        <v>100</v>
      </c>
      <c r="E7367" s="2">
        <v>92</v>
      </c>
    </row>
    <row r="7368" spans="1:5" x14ac:dyDescent="0.25">
      <c r="A7368" s="1">
        <v>43524.553784721997</v>
      </c>
      <c r="B7368" s="33" t="s">
        <v>4485</v>
      </c>
      <c r="C7368" s="7" t="s">
        <v>3</v>
      </c>
      <c r="D7368" s="2">
        <v>40</v>
      </c>
      <c r="E7368" s="2">
        <v>36.799999999999997</v>
      </c>
    </row>
    <row r="7369" spans="1:5" x14ac:dyDescent="0.25">
      <c r="A7369" s="1">
        <v>43524.553796296001</v>
      </c>
      <c r="B7369" s="33" t="s">
        <v>1037</v>
      </c>
      <c r="C7369" s="7" t="s">
        <v>2</v>
      </c>
      <c r="D7369" s="2">
        <v>25</v>
      </c>
      <c r="E7369" s="2">
        <v>23</v>
      </c>
    </row>
    <row r="7370" spans="1:5" x14ac:dyDescent="0.25">
      <c r="A7370" s="1">
        <v>43524.553796296001</v>
      </c>
      <c r="B7370" s="33" t="s">
        <v>5387</v>
      </c>
      <c r="C7370" s="7" t="s">
        <v>4</v>
      </c>
      <c r="D7370" s="2">
        <v>50</v>
      </c>
      <c r="E7370" s="2">
        <v>46</v>
      </c>
    </row>
    <row r="7371" spans="1:5" x14ac:dyDescent="0.25">
      <c r="A7371" s="1">
        <v>43524.553796296001</v>
      </c>
      <c r="B7371" s="33" t="s">
        <v>5388</v>
      </c>
      <c r="C7371" s="7" t="s">
        <v>4</v>
      </c>
      <c r="D7371" s="2">
        <v>10</v>
      </c>
      <c r="E7371" s="2">
        <v>9.1999999999999993</v>
      </c>
    </row>
    <row r="7372" spans="1:5" x14ac:dyDescent="0.25">
      <c r="A7372" s="1">
        <v>43524.553796296001</v>
      </c>
      <c r="B7372" s="33" t="s">
        <v>3957</v>
      </c>
      <c r="C7372" s="7" t="s">
        <v>4</v>
      </c>
      <c r="D7372" s="2">
        <v>200</v>
      </c>
      <c r="E7372" s="2">
        <v>184</v>
      </c>
    </row>
    <row r="7373" spans="1:5" x14ac:dyDescent="0.25">
      <c r="A7373" s="1">
        <v>43524.553796296001</v>
      </c>
      <c r="B7373" s="33" t="s">
        <v>5389</v>
      </c>
      <c r="C7373" s="7" t="s">
        <v>4</v>
      </c>
      <c r="D7373" s="2">
        <v>100</v>
      </c>
      <c r="E7373" s="2">
        <v>92</v>
      </c>
    </row>
    <row r="7374" spans="1:5" x14ac:dyDescent="0.25">
      <c r="A7374" s="1">
        <v>43524.553796296001</v>
      </c>
      <c r="B7374" s="33" t="s">
        <v>191</v>
      </c>
      <c r="C7374" s="7" t="s">
        <v>4</v>
      </c>
      <c r="D7374" s="2">
        <v>100</v>
      </c>
      <c r="E7374" s="2">
        <v>92</v>
      </c>
    </row>
    <row r="7375" spans="1:5" x14ac:dyDescent="0.25">
      <c r="A7375" s="1">
        <v>43524.553796296001</v>
      </c>
      <c r="B7375" s="33" t="s">
        <v>5390</v>
      </c>
      <c r="C7375" s="7" t="s">
        <v>3</v>
      </c>
      <c r="D7375" s="2">
        <v>100</v>
      </c>
      <c r="E7375" s="2">
        <v>92</v>
      </c>
    </row>
    <row r="7376" spans="1:5" x14ac:dyDescent="0.25">
      <c r="A7376" s="1">
        <v>43524.553796296001</v>
      </c>
      <c r="B7376" s="33" t="s">
        <v>2293</v>
      </c>
      <c r="C7376" s="7" t="s">
        <v>2</v>
      </c>
      <c r="D7376" s="2">
        <v>100</v>
      </c>
      <c r="E7376" s="2">
        <v>92</v>
      </c>
    </row>
    <row r="7377" spans="1:5" x14ac:dyDescent="0.25">
      <c r="A7377" s="1">
        <v>43524.553807869997</v>
      </c>
      <c r="B7377" s="33" t="s">
        <v>5391</v>
      </c>
      <c r="C7377" s="7" t="s">
        <v>4</v>
      </c>
      <c r="D7377" s="2">
        <v>150</v>
      </c>
      <c r="E7377" s="2">
        <v>138</v>
      </c>
    </row>
    <row r="7378" spans="1:5" x14ac:dyDescent="0.25">
      <c r="A7378" s="1">
        <v>43524.553807869997</v>
      </c>
      <c r="B7378" s="33" t="s">
        <v>3862</v>
      </c>
      <c r="C7378" s="7" t="s">
        <v>2</v>
      </c>
      <c r="D7378" s="2">
        <v>20</v>
      </c>
      <c r="E7378" s="2">
        <v>18.399999999999999</v>
      </c>
    </row>
    <row r="7379" spans="1:5" x14ac:dyDescent="0.25">
      <c r="A7379" s="1">
        <v>43524.553807869997</v>
      </c>
      <c r="B7379" s="33" t="s">
        <v>5392</v>
      </c>
      <c r="C7379" s="7" t="s">
        <v>4</v>
      </c>
      <c r="D7379" s="2">
        <v>100</v>
      </c>
      <c r="E7379" s="2">
        <v>92</v>
      </c>
    </row>
    <row r="7380" spans="1:5" x14ac:dyDescent="0.25">
      <c r="A7380" s="1">
        <v>43524.553807869997</v>
      </c>
      <c r="B7380" s="33" t="s">
        <v>265</v>
      </c>
      <c r="C7380" s="7" t="s">
        <v>2</v>
      </c>
      <c r="D7380" s="2">
        <v>200</v>
      </c>
      <c r="E7380" s="2">
        <v>184</v>
      </c>
    </row>
    <row r="7381" spans="1:5" x14ac:dyDescent="0.25">
      <c r="A7381" s="1">
        <v>43524.553807869997</v>
      </c>
      <c r="B7381" s="33" t="s">
        <v>3516</v>
      </c>
      <c r="C7381" s="7" t="s">
        <v>3</v>
      </c>
      <c r="D7381" s="2">
        <v>150</v>
      </c>
      <c r="E7381" s="2">
        <v>138</v>
      </c>
    </row>
    <row r="7382" spans="1:5" x14ac:dyDescent="0.25">
      <c r="A7382" s="1">
        <v>43524.553807869997</v>
      </c>
      <c r="B7382" s="33" t="s">
        <v>5393</v>
      </c>
      <c r="C7382" s="7" t="s">
        <v>5</v>
      </c>
      <c r="D7382" s="2">
        <v>200</v>
      </c>
      <c r="E7382" s="2">
        <v>184</v>
      </c>
    </row>
    <row r="7383" spans="1:5" x14ac:dyDescent="0.25">
      <c r="A7383" s="1">
        <v>43524.553807869997</v>
      </c>
      <c r="B7383" s="33" t="s">
        <v>3821</v>
      </c>
      <c r="C7383" s="7" t="s">
        <v>3</v>
      </c>
      <c r="D7383" s="2">
        <v>700</v>
      </c>
      <c r="E7383" s="2">
        <v>644</v>
      </c>
    </row>
    <row r="7384" spans="1:5" x14ac:dyDescent="0.25">
      <c r="A7384" s="1">
        <v>43524.553807869997</v>
      </c>
      <c r="B7384" s="33" t="s">
        <v>1108</v>
      </c>
      <c r="C7384" s="7" t="s">
        <v>3</v>
      </c>
      <c r="D7384" s="2">
        <v>100</v>
      </c>
      <c r="E7384" s="2">
        <v>92</v>
      </c>
    </row>
    <row r="7385" spans="1:5" x14ac:dyDescent="0.25">
      <c r="A7385" s="1">
        <v>43524.553807869997</v>
      </c>
      <c r="B7385" s="33" t="s">
        <v>1996</v>
      </c>
      <c r="C7385" s="7" t="s">
        <v>5</v>
      </c>
      <c r="D7385" s="2">
        <v>50</v>
      </c>
      <c r="E7385" s="2">
        <v>46</v>
      </c>
    </row>
    <row r="7386" spans="1:5" x14ac:dyDescent="0.25">
      <c r="A7386" s="1">
        <v>43524.553807869997</v>
      </c>
      <c r="B7386" s="33" t="s">
        <v>5394</v>
      </c>
      <c r="C7386" s="7" t="s">
        <v>5</v>
      </c>
      <c r="D7386" s="2">
        <v>10</v>
      </c>
      <c r="E7386" s="2">
        <v>9.1999999999999993</v>
      </c>
    </row>
    <row r="7387" spans="1:5" x14ac:dyDescent="0.25">
      <c r="A7387" s="1">
        <v>43524.553819444001</v>
      </c>
      <c r="B7387" s="33" t="s">
        <v>5395</v>
      </c>
      <c r="C7387" s="7" t="s">
        <v>5</v>
      </c>
      <c r="D7387" s="2">
        <v>50</v>
      </c>
      <c r="E7387" s="2">
        <v>46</v>
      </c>
    </row>
    <row r="7388" spans="1:5" x14ac:dyDescent="0.25">
      <c r="A7388" s="1">
        <v>43524.553819444001</v>
      </c>
      <c r="B7388" s="33" t="s">
        <v>5396</v>
      </c>
      <c r="C7388" s="7" t="s">
        <v>3</v>
      </c>
      <c r="D7388" s="2">
        <v>100</v>
      </c>
      <c r="E7388" s="2">
        <v>92</v>
      </c>
    </row>
    <row r="7389" spans="1:5" x14ac:dyDescent="0.25">
      <c r="A7389" s="1">
        <v>43524.553819444001</v>
      </c>
      <c r="B7389" s="33" t="s">
        <v>5397</v>
      </c>
      <c r="C7389" s="7" t="s">
        <v>3</v>
      </c>
      <c r="D7389" s="2">
        <v>40</v>
      </c>
      <c r="E7389" s="2">
        <v>36.799999999999997</v>
      </c>
    </row>
    <row r="7390" spans="1:5" x14ac:dyDescent="0.25">
      <c r="A7390" s="1">
        <v>43524.553819444001</v>
      </c>
      <c r="B7390" s="33" t="s">
        <v>5398</v>
      </c>
      <c r="C7390" s="7" t="s">
        <v>2</v>
      </c>
      <c r="D7390" s="2">
        <v>100</v>
      </c>
      <c r="E7390" s="2">
        <v>92</v>
      </c>
    </row>
    <row r="7391" spans="1:5" x14ac:dyDescent="0.25">
      <c r="A7391" s="1">
        <v>43524.553819444001</v>
      </c>
      <c r="B7391" s="33" t="s">
        <v>1115</v>
      </c>
      <c r="C7391" s="7" t="s">
        <v>3</v>
      </c>
      <c r="D7391" s="2">
        <v>50</v>
      </c>
      <c r="E7391" s="2">
        <v>46</v>
      </c>
    </row>
    <row r="7392" spans="1:5" x14ac:dyDescent="0.25">
      <c r="A7392" s="1">
        <v>43524.553819444001</v>
      </c>
      <c r="B7392" s="33" t="s">
        <v>3352</v>
      </c>
      <c r="C7392" s="7" t="s">
        <v>3</v>
      </c>
      <c r="D7392" s="2">
        <v>200</v>
      </c>
      <c r="E7392" s="2">
        <v>184</v>
      </c>
    </row>
    <row r="7393" spans="1:5" x14ac:dyDescent="0.25">
      <c r="A7393" s="1">
        <v>43524.553819444001</v>
      </c>
      <c r="B7393" s="33" t="s">
        <v>34</v>
      </c>
      <c r="C7393" s="7" t="s">
        <v>5</v>
      </c>
      <c r="D7393" s="2">
        <v>100</v>
      </c>
      <c r="E7393" s="2">
        <v>92</v>
      </c>
    </row>
    <row r="7394" spans="1:5" x14ac:dyDescent="0.25">
      <c r="A7394" s="1">
        <v>43524.553819444001</v>
      </c>
      <c r="B7394" s="33" t="s">
        <v>5399</v>
      </c>
      <c r="C7394" s="7" t="s">
        <v>5</v>
      </c>
      <c r="D7394" s="2">
        <v>100</v>
      </c>
      <c r="E7394" s="2">
        <v>92</v>
      </c>
    </row>
    <row r="7395" spans="1:5" x14ac:dyDescent="0.25">
      <c r="A7395" s="1">
        <v>43524.553819444001</v>
      </c>
      <c r="B7395" s="33" t="s">
        <v>5400</v>
      </c>
      <c r="C7395" s="7" t="s">
        <v>3</v>
      </c>
      <c r="D7395" s="2">
        <v>100</v>
      </c>
      <c r="E7395" s="2">
        <v>92</v>
      </c>
    </row>
    <row r="7396" spans="1:5" x14ac:dyDescent="0.25">
      <c r="A7396" s="1">
        <v>43524.553819444001</v>
      </c>
      <c r="B7396" s="33" t="s">
        <v>987</v>
      </c>
      <c r="C7396" s="7" t="s">
        <v>4</v>
      </c>
      <c r="D7396" s="2">
        <v>50</v>
      </c>
      <c r="E7396" s="2">
        <v>46</v>
      </c>
    </row>
    <row r="7397" spans="1:5" x14ac:dyDescent="0.25">
      <c r="A7397" s="1">
        <v>43524.553831019002</v>
      </c>
      <c r="B7397" s="33" t="s">
        <v>5401</v>
      </c>
      <c r="C7397" s="7" t="s">
        <v>5</v>
      </c>
      <c r="D7397" s="2">
        <v>100</v>
      </c>
      <c r="E7397" s="2">
        <v>92</v>
      </c>
    </row>
    <row r="7398" spans="1:5" x14ac:dyDescent="0.25">
      <c r="A7398" s="1">
        <v>43524.553831019002</v>
      </c>
      <c r="B7398" s="33" t="s">
        <v>4240</v>
      </c>
      <c r="C7398" s="7" t="s">
        <v>4</v>
      </c>
      <c r="D7398" s="2">
        <v>500</v>
      </c>
      <c r="E7398" s="2">
        <v>460</v>
      </c>
    </row>
    <row r="7399" spans="1:5" x14ac:dyDescent="0.25">
      <c r="A7399" s="1">
        <v>43524.553831019002</v>
      </c>
      <c r="B7399" s="33" t="s">
        <v>2224</v>
      </c>
      <c r="C7399" s="7" t="s">
        <v>3</v>
      </c>
      <c r="D7399" s="2">
        <v>300</v>
      </c>
      <c r="E7399" s="2">
        <v>276</v>
      </c>
    </row>
    <row r="7400" spans="1:5" x14ac:dyDescent="0.25">
      <c r="A7400" s="1">
        <v>43524.553831019002</v>
      </c>
      <c r="B7400" s="33" t="s">
        <v>2697</v>
      </c>
      <c r="C7400" s="7" t="s">
        <v>3</v>
      </c>
      <c r="D7400" s="2">
        <v>100</v>
      </c>
      <c r="E7400" s="2">
        <v>92</v>
      </c>
    </row>
    <row r="7401" spans="1:5" x14ac:dyDescent="0.25">
      <c r="A7401" s="1">
        <v>43524.553831019002</v>
      </c>
      <c r="B7401" s="33" t="s">
        <v>5402</v>
      </c>
      <c r="C7401" s="7" t="s">
        <v>3</v>
      </c>
      <c r="D7401" s="2">
        <v>50</v>
      </c>
      <c r="E7401" s="2">
        <v>46</v>
      </c>
    </row>
    <row r="7402" spans="1:5" x14ac:dyDescent="0.25">
      <c r="A7402" s="1">
        <v>43524.553831019002</v>
      </c>
      <c r="B7402" s="33" t="s">
        <v>5403</v>
      </c>
      <c r="C7402" s="7" t="s">
        <v>5</v>
      </c>
      <c r="D7402" s="2">
        <v>50</v>
      </c>
      <c r="E7402" s="2">
        <v>46</v>
      </c>
    </row>
    <row r="7403" spans="1:5" x14ac:dyDescent="0.25">
      <c r="A7403" s="1">
        <v>43524.553842592999</v>
      </c>
      <c r="B7403" s="33" t="s">
        <v>663</v>
      </c>
      <c r="C7403" s="7" t="s">
        <v>4</v>
      </c>
      <c r="D7403" s="2">
        <v>200</v>
      </c>
      <c r="E7403" s="2">
        <v>184</v>
      </c>
    </row>
    <row r="7404" spans="1:5" x14ac:dyDescent="0.25">
      <c r="A7404" s="1">
        <v>43524.553842592999</v>
      </c>
      <c r="B7404" s="33" t="s">
        <v>3073</v>
      </c>
      <c r="C7404" s="7" t="s">
        <v>4</v>
      </c>
      <c r="D7404" s="2">
        <v>100</v>
      </c>
      <c r="E7404" s="2">
        <v>92</v>
      </c>
    </row>
    <row r="7405" spans="1:5" x14ac:dyDescent="0.25">
      <c r="A7405" s="1">
        <v>43524.553842592999</v>
      </c>
      <c r="B7405" s="33" t="s">
        <v>4075</v>
      </c>
      <c r="C7405" s="7" t="s">
        <v>2</v>
      </c>
      <c r="D7405" s="2">
        <v>50</v>
      </c>
      <c r="E7405" s="2">
        <v>46</v>
      </c>
    </row>
    <row r="7406" spans="1:5" x14ac:dyDescent="0.25">
      <c r="A7406" s="1">
        <v>43524.553842592999</v>
      </c>
      <c r="B7406" s="33" t="s">
        <v>5404</v>
      </c>
      <c r="C7406" s="7" t="s">
        <v>5</v>
      </c>
      <c r="D7406" s="2">
        <v>100</v>
      </c>
      <c r="E7406" s="2">
        <v>92</v>
      </c>
    </row>
    <row r="7407" spans="1:5" x14ac:dyDescent="0.25">
      <c r="A7407" s="1">
        <v>43524.553842592999</v>
      </c>
      <c r="B7407" s="33" t="s">
        <v>5405</v>
      </c>
      <c r="C7407" s="7" t="s">
        <v>5</v>
      </c>
      <c r="D7407" s="2">
        <v>100</v>
      </c>
      <c r="E7407" s="2">
        <v>92</v>
      </c>
    </row>
    <row r="7408" spans="1:5" x14ac:dyDescent="0.25">
      <c r="A7408" s="1">
        <v>43524.553842592999</v>
      </c>
      <c r="B7408" s="33" t="s">
        <v>5406</v>
      </c>
      <c r="C7408" s="7" t="s">
        <v>2</v>
      </c>
      <c r="D7408" s="2">
        <v>50</v>
      </c>
      <c r="E7408" s="2">
        <v>46</v>
      </c>
    </row>
    <row r="7409" spans="1:5" x14ac:dyDescent="0.25">
      <c r="A7409" s="1">
        <v>43524.553842592999</v>
      </c>
      <c r="B7409" s="33" t="s">
        <v>5407</v>
      </c>
      <c r="C7409" s="7" t="s">
        <v>2</v>
      </c>
      <c r="D7409" s="2">
        <v>300</v>
      </c>
      <c r="E7409" s="2">
        <v>276</v>
      </c>
    </row>
    <row r="7410" spans="1:5" x14ac:dyDescent="0.25">
      <c r="A7410" s="1">
        <v>43524.553842592999</v>
      </c>
      <c r="B7410" s="33" t="s">
        <v>3292</v>
      </c>
      <c r="C7410" s="7" t="s">
        <v>4</v>
      </c>
      <c r="D7410" s="2">
        <v>100</v>
      </c>
      <c r="E7410" s="2">
        <v>92</v>
      </c>
    </row>
    <row r="7411" spans="1:5" x14ac:dyDescent="0.25">
      <c r="A7411" s="1">
        <v>43524.553842592999</v>
      </c>
      <c r="B7411" s="33" t="s">
        <v>5408</v>
      </c>
      <c r="C7411" s="7" t="s">
        <v>2</v>
      </c>
      <c r="D7411" s="2">
        <v>350</v>
      </c>
      <c r="E7411" s="2">
        <v>322</v>
      </c>
    </row>
    <row r="7412" spans="1:5" x14ac:dyDescent="0.25">
      <c r="A7412" s="1">
        <v>43524.553854167003</v>
      </c>
      <c r="B7412" s="33" t="s">
        <v>1613</v>
      </c>
      <c r="C7412" s="7" t="s">
        <v>3</v>
      </c>
      <c r="D7412" s="2">
        <v>100</v>
      </c>
      <c r="E7412" s="2">
        <v>92</v>
      </c>
    </row>
    <row r="7413" spans="1:5" x14ac:dyDescent="0.25">
      <c r="A7413" s="1">
        <v>43524.553854167003</v>
      </c>
      <c r="B7413" s="33" t="s">
        <v>2909</v>
      </c>
      <c r="C7413" s="7" t="s">
        <v>2</v>
      </c>
      <c r="D7413" s="2">
        <v>100</v>
      </c>
      <c r="E7413" s="2">
        <v>92</v>
      </c>
    </row>
    <row r="7414" spans="1:5" x14ac:dyDescent="0.25">
      <c r="A7414" s="1">
        <v>43524.553854167003</v>
      </c>
      <c r="B7414" s="33" t="s">
        <v>4055</v>
      </c>
      <c r="C7414" s="7" t="s">
        <v>3</v>
      </c>
      <c r="D7414" s="2">
        <v>250</v>
      </c>
      <c r="E7414" s="2">
        <v>230</v>
      </c>
    </row>
    <row r="7415" spans="1:5" x14ac:dyDescent="0.25">
      <c r="A7415" s="1">
        <v>43524.553854167003</v>
      </c>
      <c r="B7415" s="33" t="s">
        <v>3784</v>
      </c>
      <c r="C7415" s="7" t="s">
        <v>4</v>
      </c>
      <c r="D7415" s="2">
        <v>150</v>
      </c>
      <c r="E7415" s="2">
        <v>138</v>
      </c>
    </row>
    <row r="7416" spans="1:5" x14ac:dyDescent="0.25">
      <c r="A7416" s="1">
        <v>43524.553854167003</v>
      </c>
      <c r="B7416" s="33" t="s">
        <v>5409</v>
      </c>
      <c r="C7416" s="7" t="s">
        <v>4</v>
      </c>
      <c r="D7416" s="2">
        <v>100</v>
      </c>
      <c r="E7416" s="2">
        <v>92</v>
      </c>
    </row>
    <row r="7417" spans="1:5" x14ac:dyDescent="0.25">
      <c r="A7417" s="1">
        <v>43524.553854167003</v>
      </c>
      <c r="B7417" s="33" t="s">
        <v>4992</v>
      </c>
      <c r="C7417" s="7" t="s">
        <v>2</v>
      </c>
      <c r="D7417" s="2">
        <v>100</v>
      </c>
      <c r="E7417" s="2">
        <v>92</v>
      </c>
    </row>
    <row r="7418" spans="1:5" x14ac:dyDescent="0.25">
      <c r="A7418" s="1">
        <v>43524.553865741</v>
      </c>
      <c r="B7418" s="33" t="s">
        <v>3098</v>
      </c>
      <c r="C7418" s="7" t="s">
        <v>2</v>
      </c>
      <c r="D7418" s="2">
        <v>50</v>
      </c>
      <c r="E7418" s="2">
        <v>46</v>
      </c>
    </row>
    <row r="7419" spans="1:5" x14ac:dyDescent="0.25">
      <c r="A7419" s="1">
        <v>43524.553865741</v>
      </c>
      <c r="B7419" s="33" t="s">
        <v>4563</v>
      </c>
      <c r="C7419" s="7" t="s">
        <v>3</v>
      </c>
      <c r="D7419" s="2">
        <v>200</v>
      </c>
      <c r="E7419" s="2">
        <v>184</v>
      </c>
    </row>
    <row r="7420" spans="1:5" x14ac:dyDescent="0.25">
      <c r="A7420" s="1">
        <v>43524.553865741</v>
      </c>
      <c r="B7420" s="33" t="s">
        <v>4449</v>
      </c>
      <c r="C7420" s="7" t="s">
        <v>2</v>
      </c>
      <c r="D7420" s="2">
        <v>50</v>
      </c>
      <c r="E7420" s="2">
        <v>46</v>
      </c>
    </row>
    <row r="7421" spans="1:5" x14ac:dyDescent="0.25">
      <c r="A7421" s="1">
        <v>43524.553865741</v>
      </c>
      <c r="B7421" s="33" t="s">
        <v>5410</v>
      </c>
      <c r="C7421" s="7" t="s">
        <v>4</v>
      </c>
      <c r="D7421" s="2">
        <v>50</v>
      </c>
      <c r="E7421" s="2">
        <v>46</v>
      </c>
    </row>
    <row r="7422" spans="1:5" x14ac:dyDescent="0.25">
      <c r="A7422" s="1">
        <v>43524.553865741</v>
      </c>
      <c r="B7422" s="33" t="s">
        <v>5411</v>
      </c>
      <c r="C7422" s="7" t="s">
        <v>3</v>
      </c>
      <c r="D7422" s="2">
        <v>50</v>
      </c>
      <c r="E7422" s="2">
        <v>46</v>
      </c>
    </row>
    <row r="7423" spans="1:5" x14ac:dyDescent="0.25">
      <c r="A7423" s="1">
        <v>43524.553865741</v>
      </c>
      <c r="B7423" s="33" t="s">
        <v>5412</v>
      </c>
      <c r="C7423" s="7" t="s">
        <v>5</v>
      </c>
      <c r="D7423" s="2">
        <v>50</v>
      </c>
      <c r="E7423" s="2">
        <v>46</v>
      </c>
    </row>
    <row r="7424" spans="1:5" x14ac:dyDescent="0.25">
      <c r="A7424" s="1">
        <v>43524.553865741</v>
      </c>
      <c r="B7424" s="33" t="s">
        <v>5413</v>
      </c>
      <c r="C7424" s="7" t="s">
        <v>3</v>
      </c>
      <c r="D7424" s="2">
        <v>40</v>
      </c>
      <c r="E7424" s="2">
        <v>36.799999999999997</v>
      </c>
    </row>
    <row r="7425" spans="1:5" x14ac:dyDescent="0.25">
      <c r="A7425" s="1">
        <v>43524.553865741</v>
      </c>
      <c r="B7425" s="33" t="s">
        <v>5414</v>
      </c>
      <c r="C7425" s="7" t="s">
        <v>3</v>
      </c>
      <c r="D7425" s="2">
        <v>100</v>
      </c>
      <c r="E7425" s="2">
        <v>92</v>
      </c>
    </row>
    <row r="7426" spans="1:5" x14ac:dyDescent="0.25">
      <c r="A7426" s="1">
        <v>43524.553865741</v>
      </c>
      <c r="B7426" s="33" t="s">
        <v>254</v>
      </c>
      <c r="C7426" s="7" t="s">
        <v>4</v>
      </c>
      <c r="D7426" s="2">
        <v>50</v>
      </c>
      <c r="E7426" s="2">
        <v>46</v>
      </c>
    </row>
    <row r="7427" spans="1:5" x14ac:dyDescent="0.25">
      <c r="A7427" s="1">
        <v>43524.553865741</v>
      </c>
      <c r="B7427" s="33" t="s">
        <v>2237</v>
      </c>
      <c r="C7427" s="7" t="s">
        <v>2</v>
      </c>
      <c r="D7427" s="2">
        <v>200</v>
      </c>
      <c r="E7427" s="2">
        <v>184</v>
      </c>
    </row>
    <row r="7428" spans="1:5" x14ac:dyDescent="0.25">
      <c r="A7428" s="1">
        <v>43524.553865741</v>
      </c>
      <c r="B7428" s="33" t="s">
        <v>1895</v>
      </c>
      <c r="C7428" s="7" t="s">
        <v>2</v>
      </c>
      <c r="D7428" s="2">
        <v>100</v>
      </c>
      <c r="E7428" s="2">
        <v>92</v>
      </c>
    </row>
    <row r="7429" spans="1:5" x14ac:dyDescent="0.25">
      <c r="A7429" s="1">
        <v>43524.553877314996</v>
      </c>
      <c r="B7429" s="33" t="s">
        <v>5415</v>
      </c>
      <c r="C7429" s="7" t="s">
        <v>4</v>
      </c>
      <c r="D7429" s="2">
        <v>300</v>
      </c>
      <c r="E7429" s="2">
        <v>276</v>
      </c>
    </row>
    <row r="7430" spans="1:5" x14ac:dyDescent="0.25">
      <c r="A7430" s="1">
        <v>43524.553877314996</v>
      </c>
      <c r="B7430" s="33" t="s">
        <v>5416</v>
      </c>
      <c r="C7430" s="7" t="s">
        <v>5</v>
      </c>
      <c r="D7430" s="2">
        <v>100</v>
      </c>
      <c r="E7430" s="2">
        <v>92</v>
      </c>
    </row>
    <row r="7431" spans="1:5" x14ac:dyDescent="0.25">
      <c r="A7431" s="1">
        <v>43524.553877314996</v>
      </c>
      <c r="B7431" s="33" t="s">
        <v>5417</v>
      </c>
      <c r="C7431" s="7" t="s">
        <v>3</v>
      </c>
      <c r="D7431" s="2">
        <v>100</v>
      </c>
      <c r="E7431" s="2">
        <v>92</v>
      </c>
    </row>
    <row r="7432" spans="1:5" x14ac:dyDescent="0.25">
      <c r="A7432" s="1">
        <v>43524.553877314996</v>
      </c>
      <c r="B7432" s="33" t="s">
        <v>5418</v>
      </c>
      <c r="C7432" s="7" t="s">
        <v>5</v>
      </c>
      <c r="D7432" s="2">
        <v>100</v>
      </c>
      <c r="E7432" s="2">
        <v>92</v>
      </c>
    </row>
    <row r="7433" spans="1:5" x14ac:dyDescent="0.25">
      <c r="A7433" s="1">
        <v>43524.553877314996</v>
      </c>
      <c r="B7433" s="33" t="s">
        <v>4339</v>
      </c>
      <c r="C7433" s="7" t="s">
        <v>3</v>
      </c>
      <c r="D7433" s="2">
        <v>200</v>
      </c>
      <c r="E7433" s="2">
        <v>184</v>
      </c>
    </row>
    <row r="7434" spans="1:5" x14ac:dyDescent="0.25">
      <c r="A7434" s="1">
        <v>43524.553877314996</v>
      </c>
      <c r="B7434" s="33" t="s">
        <v>2269</v>
      </c>
      <c r="C7434" s="7" t="s">
        <v>5</v>
      </c>
      <c r="D7434" s="2">
        <v>20</v>
      </c>
      <c r="E7434" s="2">
        <v>18.399999999999999</v>
      </c>
    </row>
    <row r="7435" spans="1:5" x14ac:dyDescent="0.25">
      <c r="A7435" s="1">
        <v>43524.553877314996</v>
      </c>
      <c r="B7435" s="33" t="s">
        <v>1948</v>
      </c>
      <c r="C7435" s="7" t="s">
        <v>5</v>
      </c>
      <c r="D7435" s="2">
        <v>1000</v>
      </c>
      <c r="E7435" s="2">
        <v>920</v>
      </c>
    </row>
    <row r="7436" spans="1:5" x14ac:dyDescent="0.25">
      <c r="A7436" s="1">
        <v>43524.553877314996</v>
      </c>
      <c r="B7436" s="33" t="s">
        <v>1021</v>
      </c>
      <c r="C7436" s="7" t="s">
        <v>3</v>
      </c>
      <c r="D7436" s="2">
        <v>100</v>
      </c>
      <c r="E7436" s="2">
        <v>92</v>
      </c>
    </row>
    <row r="7437" spans="1:5" x14ac:dyDescent="0.25">
      <c r="A7437" s="1">
        <v>43524.553877314996</v>
      </c>
      <c r="B7437" s="33" t="s">
        <v>5419</v>
      </c>
      <c r="C7437" s="7" t="s">
        <v>4</v>
      </c>
      <c r="D7437" s="2">
        <v>50</v>
      </c>
      <c r="E7437" s="2">
        <v>46</v>
      </c>
    </row>
    <row r="7438" spans="1:5" x14ac:dyDescent="0.25">
      <c r="A7438" s="1">
        <v>43524.553877314996</v>
      </c>
      <c r="B7438" s="33" t="s">
        <v>4583</v>
      </c>
      <c r="C7438" s="7" t="s">
        <v>4</v>
      </c>
      <c r="D7438" s="2">
        <v>100</v>
      </c>
      <c r="E7438" s="2">
        <v>92</v>
      </c>
    </row>
    <row r="7439" spans="1:5" x14ac:dyDescent="0.25">
      <c r="A7439" s="1">
        <v>43524.553877314996</v>
      </c>
      <c r="B7439" s="33" t="s">
        <v>2615</v>
      </c>
      <c r="C7439" s="7" t="s">
        <v>5</v>
      </c>
      <c r="D7439" s="2">
        <v>100</v>
      </c>
      <c r="E7439" s="2">
        <v>92</v>
      </c>
    </row>
    <row r="7440" spans="1:5" x14ac:dyDescent="0.25">
      <c r="A7440" s="1">
        <v>43524.553888889001</v>
      </c>
      <c r="B7440" s="33" t="s">
        <v>5393</v>
      </c>
      <c r="C7440" s="7" t="s">
        <v>4</v>
      </c>
      <c r="D7440" s="2">
        <v>150</v>
      </c>
      <c r="E7440" s="2">
        <v>138</v>
      </c>
    </row>
    <row r="7441" spans="1:5" x14ac:dyDescent="0.25">
      <c r="A7441" s="1">
        <v>43524.553888889001</v>
      </c>
      <c r="B7441" s="33" t="s">
        <v>5420</v>
      </c>
      <c r="C7441" s="7" t="s">
        <v>3</v>
      </c>
      <c r="D7441" s="2">
        <v>200</v>
      </c>
      <c r="E7441" s="2">
        <v>184</v>
      </c>
    </row>
    <row r="7442" spans="1:5" x14ac:dyDescent="0.25">
      <c r="A7442" s="1">
        <v>43524.553888889001</v>
      </c>
      <c r="B7442" s="33" t="s">
        <v>5421</v>
      </c>
      <c r="C7442" s="7" t="s">
        <v>5</v>
      </c>
      <c r="D7442" s="2">
        <v>50</v>
      </c>
      <c r="E7442" s="2">
        <v>46</v>
      </c>
    </row>
    <row r="7443" spans="1:5" x14ac:dyDescent="0.25">
      <c r="A7443" s="1">
        <v>43524.553888889001</v>
      </c>
      <c r="B7443" s="33" t="s">
        <v>2655</v>
      </c>
      <c r="C7443" s="7" t="s">
        <v>4</v>
      </c>
      <c r="D7443" s="2">
        <v>200</v>
      </c>
      <c r="E7443" s="2">
        <v>184</v>
      </c>
    </row>
    <row r="7444" spans="1:5" x14ac:dyDescent="0.25">
      <c r="A7444" s="1">
        <v>43524.553888889001</v>
      </c>
      <c r="B7444" s="33" t="s">
        <v>1967</v>
      </c>
      <c r="C7444" s="7" t="s">
        <v>3</v>
      </c>
      <c r="D7444" s="2">
        <v>50</v>
      </c>
      <c r="E7444" s="2">
        <v>46</v>
      </c>
    </row>
    <row r="7445" spans="1:5" x14ac:dyDescent="0.25">
      <c r="A7445" s="1">
        <v>43524.553888889001</v>
      </c>
      <c r="B7445" s="33" t="s">
        <v>4030</v>
      </c>
      <c r="C7445" s="7" t="s">
        <v>4</v>
      </c>
      <c r="D7445" s="2">
        <v>200</v>
      </c>
      <c r="E7445" s="2">
        <v>184</v>
      </c>
    </row>
    <row r="7446" spans="1:5" x14ac:dyDescent="0.25">
      <c r="A7446" s="1">
        <v>43524.553888889001</v>
      </c>
      <c r="B7446" s="33" t="s">
        <v>1786</v>
      </c>
      <c r="C7446" s="7" t="s">
        <v>5</v>
      </c>
      <c r="D7446" s="2">
        <v>100</v>
      </c>
      <c r="E7446" s="2">
        <v>92</v>
      </c>
    </row>
    <row r="7447" spans="1:5" x14ac:dyDescent="0.25">
      <c r="A7447" s="1">
        <v>43524.553888889001</v>
      </c>
      <c r="B7447" s="33" t="s">
        <v>5422</v>
      </c>
      <c r="C7447" s="7" t="s">
        <v>5</v>
      </c>
      <c r="D7447" s="2">
        <v>5</v>
      </c>
      <c r="E7447" s="2">
        <v>4.5999999999999996</v>
      </c>
    </row>
    <row r="7448" spans="1:5" x14ac:dyDescent="0.25">
      <c r="A7448" s="1">
        <v>43524.553888889001</v>
      </c>
      <c r="B7448" s="33" t="s">
        <v>5423</v>
      </c>
      <c r="C7448" s="7" t="s">
        <v>3</v>
      </c>
      <c r="D7448" s="2">
        <v>150</v>
      </c>
      <c r="E7448" s="2">
        <v>138</v>
      </c>
    </row>
    <row r="7449" spans="1:5" x14ac:dyDescent="0.25">
      <c r="A7449" s="1">
        <v>43524.553888889001</v>
      </c>
      <c r="B7449" s="33" t="s">
        <v>4280</v>
      </c>
      <c r="C7449" s="7" t="s">
        <v>3</v>
      </c>
      <c r="D7449" s="2">
        <v>100</v>
      </c>
      <c r="E7449" s="2">
        <v>92</v>
      </c>
    </row>
    <row r="7450" spans="1:5" x14ac:dyDescent="0.25">
      <c r="A7450" s="1">
        <v>43524.553888889001</v>
      </c>
      <c r="B7450" s="33" t="s">
        <v>4035</v>
      </c>
      <c r="C7450" s="7" t="s">
        <v>5</v>
      </c>
      <c r="D7450" s="2">
        <v>100</v>
      </c>
      <c r="E7450" s="2">
        <v>92</v>
      </c>
    </row>
    <row r="7451" spans="1:5" x14ac:dyDescent="0.25">
      <c r="A7451" s="1">
        <v>43524.553888889001</v>
      </c>
      <c r="B7451" s="33" t="s">
        <v>5424</v>
      </c>
      <c r="C7451" s="7" t="s">
        <v>3</v>
      </c>
      <c r="D7451" s="2">
        <v>100</v>
      </c>
      <c r="E7451" s="2">
        <v>92</v>
      </c>
    </row>
    <row r="7452" spans="1:5" x14ac:dyDescent="0.25">
      <c r="A7452" s="1">
        <v>43524.553900462997</v>
      </c>
      <c r="B7452" s="33" t="s">
        <v>3204</v>
      </c>
      <c r="C7452" s="7" t="s">
        <v>3</v>
      </c>
      <c r="D7452" s="2">
        <v>200</v>
      </c>
      <c r="E7452" s="2">
        <v>184</v>
      </c>
    </row>
    <row r="7453" spans="1:5" x14ac:dyDescent="0.25">
      <c r="A7453" s="1">
        <v>43524.553900462997</v>
      </c>
      <c r="B7453" s="33" t="s">
        <v>5425</v>
      </c>
      <c r="C7453" s="7" t="s">
        <v>4</v>
      </c>
      <c r="D7453" s="2">
        <v>100</v>
      </c>
      <c r="E7453" s="2">
        <v>92</v>
      </c>
    </row>
    <row r="7454" spans="1:5" x14ac:dyDescent="0.25">
      <c r="A7454" s="1">
        <v>43524.553900462997</v>
      </c>
      <c r="B7454" s="33" t="s">
        <v>3737</v>
      </c>
      <c r="C7454" s="7" t="s">
        <v>3</v>
      </c>
      <c r="D7454" s="2">
        <v>100</v>
      </c>
      <c r="E7454" s="2">
        <v>92</v>
      </c>
    </row>
    <row r="7455" spans="1:5" x14ac:dyDescent="0.25">
      <c r="A7455" s="1">
        <v>43524.553900462997</v>
      </c>
      <c r="B7455" s="33" t="s">
        <v>4201</v>
      </c>
      <c r="C7455" s="7" t="s">
        <v>4</v>
      </c>
      <c r="D7455" s="2">
        <v>300</v>
      </c>
      <c r="E7455" s="2">
        <v>276</v>
      </c>
    </row>
    <row r="7456" spans="1:5" x14ac:dyDescent="0.25">
      <c r="A7456" s="1">
        <v>43524.553900462997</v>
      </c>
      <c r="B7456" s="33" t="s">
        <v>5426</v>
      </c>
      <c r="C7456" s="7" t="s">
        <v>3</v>
      </c>
      <c r="D7456" s="2">
        <v>150</v>
      </c>
      <c r="E7456" s="2">
        <v>138</v>
      </c>
    </row>
    <row r="7457" spans="1:5" x14ac:dyDescent="0.25">
      <c r="A7457" s="1">
        <v>43524.553900462997</v>
      </c>
      <c r="B7457" s="33" t="s">
        <v>5427</v>
      </c>
      <c r="C7457" s="7" t="s">
        <v>5</v>
      </c>
      <c r="D7457" s="2">
        <v>100</v>
      </c>
      <c r="E7457" s="2">
        <v>92</v>
      </c>
    </row>
    <row r="7458" spans="1:5" x14ac:dyDescent="0.25">
      <c r="A7458" s="1">
        <v>43524.553900462997</v>
      </c>
      <c r="B7458" s="33" t="s">
        <v>5428</v>
      </c>
      <c r="C7458" s="7" t="s">
        <v>5</v>
      </c>
      <c r="D7458" s="2">
        <v>200</v>
      </c>
      <c r="E7458" s="2">
        <v>184</v>
      </c>
    </row>
    <row r="7459" spans="1:5" x14ac:dyDescent="0.25">
      <c r="A7459" s="1">
        <v>43524.553912037001</v>
      </c>
      <c r="B7459" s="33" t="s">
        <v>4919</v>
      </c>
      <c r="C7459" s="7" t="s">
        <v>3</v>
      </c>
      <c r="D7459" s="2">
        <v>300</v>
      </c>
      <c r="E7459" s="2">
        <v>276</v>
      </c>
    </row>
    <row r="7460" spans="1:5" x14ac:dyDescent="0.25">
      <c r="A7460" s="1">
        <v>43524.553912037001</v>
      </c>
      <c r="B7460" s="33" t="s">
        <v>4452</v>
      </c>
      <c r="C7460" s="7" t="s">
        <v>4</v>
      </c>
      <c r="D7460" s="2">
        <v>50</v>
      </c>
      <c r="E7460" s="2">
        <v>46</v>
      </c>
    </row>
    <row r="7461" spans="1:5" x14ac:dyDescent="0.25">
      <c r="A7461" s="1">
        <v>43524.553912037001</v>
      </c>
      <c r="B7461" s="33" t="s">
        <v>4182</v>
      </c>
      <c r="C7461" s="7" t="s">
        <v>2</v>
      </c>
      <c r="D7461" s="2">
        <v>100</v>
      </c>
      <c r="E7461" s="2">
        <v>92</v>
      </c>
    </row>
    <row r="7462" spans="1:5" x14ac:dyDescent="0.25">
      <c r="A7462" s="1">
        <v>43524.553912037001</v>
      </c>
      <c r="B7462" s="33" t="s">
        <v>5429</v>
      </c>
      <c r="C7462" s="7" t="s">
        <v>5</v>
      </c>
      <c r="D7462" s="2">
        <v>40</v>
      </c>
      <c r="E7462" s="2">
        <v>36.799999999999997</v>
      </c>
    </row>
    <row r="7463" spans="1:5" x14ac:dyDescent="0.25">
      <c r="A7463" s="1">
        <v>43524.553912037001</v>
      </c>
      <c r="B7463" s="33" t="s">
        <v>2582</v>
      </c>
      <c r="C7463" s="7" t="s">
        <v>3</v>
      </c>
      <c r="D7463" s="2">
        <v>100</v>
      </c>
      <c r="E7463" s="2">
        <v>92</v>
      </c>
    </row>
    <row r="7464" spans="1:5" x14ac:dyDescent="0.25">
      <c r="A7464" s="1">
        <v>43524.553912037001</v>
      </c>
      <c r="B7464" s="33" t="s">
        <v>5430</v>
      </c>
      <c r="C7464" s="7" t="s">
        <v>5</v>
      </c>
      <c r="D7464" s="2">
        <v>100</v>
      </c>
      <c r="E7464" s="2">
        <v>92</v>
      </c>
    </row>
    <row r="7465" spans="1:5" x14ac:dyDescent="0.25">
      <c r="A7465" s="1">
        <v>43524.553912037001</v>
      </c>
      <c r="B7465" s="33" t="s">
        <v>4640</v>
      </c>
      <c r="C7465" s="7" t="s">
        <v>5</v>
      </c>
      <c r="D7465" s="2">
        <v>200</v>
      </c>
      <c r="E7465" s="2">
        <v>184</v>
      </c>
    </row>
    <row r="7466" spans="1:5" x14ac:dyDescent="0.25">
      <c r="A7466" s="1">
        <v>43524.553923610998</v>
      </c>
      <c r="B7466" s="33" t="s">
        <v>5431</v>
      </c>
      <c r="C7466" s="7" t="s">
        <v>2</v>
      </c>
      <c r="D7466" s="2">
        <v>50</v>
      </c>
      <c r="E7466" s="2">
        <v>46</v>
      </c>
    </row>
    <row r="7467" spans="1:5" x14ac:dyDescent="0.25">
      <c r="A7467" s="1">
        <v>43524.553923610998</v>
      </c>
      <c r="B7467" s="33" t="s">
        <v>5432</v>
      </c>
      <c r="C7467" s="7" t="s">
        <v>3</v>
      </c>
      <c r="D7467" s="2">
        <v>50</v>
      </c>
      <c r="E7467" s="2">
        <v>46</v>
      </c>
    </row>
    <row r="7468" spans="1:5" x14ac:dyDescent="0.25">
      <c r="A7468" s="1">
        <v>43524.553923610998</v>
      </c>
      <c r="B7468" s="33" t="s">
        <v>5433</v>
      </c>
      <c r="C7468" s="7" t="s">
        <v>2</v>
      </c>
      <c r="D7468" s="2">
        <v>50</v>
      </c>
      <c r="E7468" s="2">
        <v>46</v>
      </c>
    </row>
    <row r="7469" spans="1:5" x14ac:dyDescent="0.25">
      <c r="A7469" s="1">
        <v>43524.553923610998</v>
      </c>
      <c r="B7469" s="33" t="s">
        <v>2464</v>
      </c>
      <c r="C7469" s="7" t="s">
        <v>5</v>
      </c>
      <c r="D7469" s="2">
        <v>50</v>
      </c>
      <c r="E7469" s="2">
        <v>46</v>
      </c>
    </row>
    <row r="7470" spans="1:5" x14ac:dyDescent="0.25">
      <c r="A7470" s="1">
        <v>43524.553923610998</v>
      </c>
      <c r="B7470" s="33" t="s">
        <v>2208</v>
      </c>
      <c r="C7470" s="7" t="s">
        <v>5</v>
      </c>
      <c r="D7470" s="2">
        <v>200</v>
      </c>
      <c r="E7470" s="2">
        <v>184</v>
      </c>
    </row>
    <row r="7471" spans="1:5" x14ac:dyDescent="0.25">
      <c r="A7471" s="1">
        <v>43524.553935185002</v>
      </c>
      <c r="B7471" s="33" t="s">
        <v>1899</v>
      </c>
      <c r="C7471" s="7" t="s">
        <v>5</v>
      </c>
      <c r="D7471" s="2">
        <v>333</v>
      </c>
      <c r="E7471" s="2">
        <v>306.36</v>
      </c>
    </row>
    <row r="7472" spans="1:5" x14ac:dyDescent="0.25">
      <c r="A7472" s="1">
        <v>43524.553935185002</v>
      </c>
      <c r="B7472" s="33" t="s">
        <v>586</v>
      </c>
      <c r="C7472" s="7" t="s">
        <v>4</v>
      </c>
      <c r="D7472" s="2">
        <v>200</v>
      </c>
      <c r="E7472" s="2">
        <v>184</v>
      </c>
    </row>
    <row r="7473" spans="1:5" x14ac:dyDescent="0.25">
      <c r="A7473" s="1">
        <v>43524.553935185002</v>
      </c>
      <c r="B7473" s="33" t="s">
        <v>638</v>
      </c>
      <c r="C7473" s="7" t="s">
        <v>4</v>
      </c>
      <c r="D7473" s="2">
        <v>100</v>
      </c>
      <c r="E7473" s="2">
        <v>92</v>
      </c>
    </row>
    <row r="7474" spans="1:5" x14ac:dyDescent="0.25">
      <c r="A7474" s="1">
        <v>43524.553935185002</v>
      </c>
      <c r="B7474" s="33" t="s">
        <v>539</v>
      </c>
      <c r="C7474" s="7" t="s">
        <v>5</v>
      </c>
      <c r="D7474" s="2">
        <v>50</v>
      </c>
      <c r="E7474" s="2">
        <v>46</v>
      </c>
    </row>
    <row r="7475" spans="1:5" x14ac:dyDescent="0.25">
      <c r="A7475" s="1">
        <v>43524.553935185002</v>
      </c>
      <c r="B7475" s="33" t="s">
        <v>1307</v>
      </c>
      <c r="C7475" s="7" t="s">
        <v>2</v>
      </c>
      <c r="D7475" s="2">
        <v>50</v>
      </c>
      <c r="E7475" s="2">
        <v>46</v>
      </c>
    </row>
    <row r="7476" spans="1:5" x14ac:dyDescent="0.25">
      <c r="A7476" s="1">
        <v>43524.553946758999</v>
      </c>
      <c r="B7476" s="33" t="s">
        <v>293</v>
      </c>
      <c r="C7476" s="7" t="s">
        <v>3</v>
      </c>
      <c r="D7476" s="2">
        <v>20</v>
      </c>
      <c r="E7476" s="2">
        <v>18.399999999999999</v>
      </c>
    </row>
    <row r="7477" spans="1:5" x14ac:dyDescent="0.25">
      <c r="A7477" s="1">
        <v>43524.553946758999</v>
      </c>
      <c r="B7477" s="33" t="s">
        <v>5434</v>
      </c>
      <c r="C7477" s="7" t="s">
        <v>2</v>
      </c>
      <c r="D7477" s="2">
        <v>100</v>
      </c>
      <c r="E7477" s="2">
        <v>92</v>
      </c>
    </row>
    <row r="7478" spans="1:5" x14ac:dyDescent="0.25">
      <c r="A7478" s="1">
        <v>43524.553946758999</v>
      </c>
      <c r="B7478" s="33" t="e">
        <v>#VALUE!</v>
      </c>
      <c r="C7478" s="7" t="s">
        <v>706</v>
      </c>
      <c r="D7478" s="2">
        <v>500</v>
      </c>
      <c r="E7478" s="2">
        <v>482.5</v>
      </c>
    </row>
    <row r="7479" spans="1:5" x14ac:dyDescent="0.25">
      <c r="A7479" s="1">
        <v>43524.553946758999</v>
      </c>
      <c r="B7479" s="33" t="s">
        <v>5435</v>
      </c>
      <c r="C7479" s="7" t="s">
        <v>5</v>
      </c>
      <c r="D7479" s="2">
        <v>40</v>
      </c>
      <c r="E7479" s="2">
        <v>36.799999999999997</v>
      </c>
    </row>
    <row r="7480" spans="1:5" x14ac:dyDescent="0.25">
      <c r="A7480" s="1">
        <v>43524.553946758999</v>
      </c>
      <c r="B7480" s="33" t="s">
        <v>168</v>
      </c>
      <c r="C7480" s="7" t="s">
        <v>5</v>
      </c>
      <c r="D7480" s="2">
        <v>200</v>
      </c>
      <c r="E7480" s="2">
        <v>184</v>
      </c>
    </row>
    <row r="7481" spans="1:5" x14ac:dyDescent="0.25">
      <c r="A7481" s="1">
        <v>43524.553946758999</v>
      </c>
      <c r="B7481" s="33" t="s">
        <v>5436</v>
      </c>
      <c r="C7481" s="7" t="s">
        <v>2</v>
      </c>
      <c r="D7481" s="2">
        <v>100</v>
      </c>
      <c r="E7481" s="2">
        <v>92</v>
      </c>
    </row>
    <row r="7482" spans="1:5" x14ac:dyDescent="0.25">
      <c r="A7482" s="1">
        <v>43524.553946758999</v>
      </c>
      <c r="B7482" s="33" t="s">
        <v>5437</v>
      </c>
      <c r="C7482" s="7" t="s">
        <v>5</v>
      </c>
      <c r="D7482" s="2">
        <v>150</v>
      </c>
      <c r="E7482" s="2">
        <v>138</v>
      </c>
    </row>
    <row r="7483" spans="1:5" x14ac:dyDescent="0.25">
      <c r="A7483" s="1">
        <v>43524.553946758999</v>
      </c>
      <c r="B7483" s="33" t="s">
        <v>5438</v>
      </c>
      <c r="C7483" s="7" t="s">
        <v>4</v>
      </c>
      <c r="D7483" s="2">
        <v>150</v>
      </c>
      <c r="E7483" s="2">
        <v>138</v>
      </c>
    </row>
    <row r="7484" spans="1:5" x14ac:dyDescent="0.25">
      <c r="A7484" s="1">
        <v>43524.553958333003</v>
      </c>
      <c r="B7484" s="33" t="s">
        <v>2098</v>
      </c>
      <c r="C7484" s="7" t="s">
        <v>2</v>
      </c>
      <c r="D7484" s="2">
        <v>100</v>
      </c>
      <c r="E7484" s="2">
        <v>92</v>
      </c>
    </row>
    <row r="7485" spans="1:5" x14ac:dyDescent="0.25">
      <c r="A7485" s="1">
        <v>43524.553958333003</v>
      </c>
      <c r="B7485" s="33" t="s">
        <v>4774</v>
      </c>
      <c r="C7485" s="7" t="s">
        <v>5</v>
      </c>
      <c r="D7485" s="2">
        <v>200</v>
      </c>
      <c r="E7485" s="2">
        <v>184</v>
      </c>
    </row>
    <row r="7486" spans="1:5" x14ac:dyDescent="0.25">
      <c r="A7486" s="1">
        <v>43524.553958333003</v>
      </c>
      <c r="B7486" s="33" t="s">
        <v>345</v>
      </c>
      <c r="C7486" s="7" t="s">
        <v>4</v>
      </c>
      <c r="D7486" s="2">
        <v>300</v>
      </c>
      <c r="E7486" s="2">
        <v>276</v>
      </c>
    </row>
    <row r="7487" spans="1:5" x14ac:dyDescent="0.25">
      <c r="A7487" s="1">
        <v>43524.553958333003</v>
      </c>
      <c r="B7487" s="33" t="s">
        <v>4985</v>
      </c>
      <c r="C7487" s="7" t="s">
        <v>3</v>
      </c>
      <c r="D7487" s="2">
        <v>100</v>
      </c>
      <c r="E7487" s="2">
        <v>92</v>
      </c>
    </row>
    <row r="7488" spans="1:5" x14ac:dyDescent="0.25">
      <c r="A7488" s="1">
        <v>43524.553958333003</v>
      </c>
      <c r="B7488" s="33" t="s">
        <v>5276</v>
      </c>
      <c r="C7488" s="7" t="s">
        <v>2</v>
      </c>
      <c r="D7488" s="2">
        <v>100</v>
      </c>
      <c r="E7488" s="2">
        <v>92</v>
      </c>
    </row>
    <row r="7489" spans="1:5" x14ac:dyDescent="0.25">
      <c r="A7489" s="1">
        <v>43524.553958333003</v>
      </c>
      <c r="B7489" s="33" t="s">
        <v>5439</v>
      </c>
      <c r="C7489" s="7" t="s">
        <v>4</v>
      </c>
      <c r="D7489" s="2">
        <v>100</v>
      </c>
      <c r="E7489" s="2">
        <v>92</v>
      </c>
    </row>
    <row r="7490" spans="1:5" x14ac:dyDescent="0.25">
      <c r="A7490" s="1">
        <v>43524.553958333003</v>
      </c>
      <c r="B7490" s="33" t="s">
        <v>5328</v>
      </c>
      <c r="C7490" s="7" t="s">
        <v>5</v>
      </c>
      <c r="D7490" s="2">
        <v>200</v>
      </c>
      <c r="E7490" s="2">
        <v>184</v>
      </c>
    </row>
    <row r="7491" spans="1:5" x14ac:dyDescent="0.25">
      <c r="A7491" s="1">
        <v>43524.553958333003</v>
      </c>
      <c r="B7491" s="33" t="s">
        <v>306</v>
      </c>
      <c r="C7491" s="7" t="s">
        <v>3</v>
      </c>
      <c r="D7491" s="2">
        <v>100</v>
      </c>
      <c r="E7491" s="2">
        <v>92</v>
      </c>
    </row>
    <row r="7492" spans="1:5" x14ac:dyDescent="0.25">
      <c r="A7492" s="1">
        <v>43524.553958333003</v>
      </c>
      <c r="B7492" s="33" t="s">
        <v>133</v>
      </c>
      <c r="C7492" s="7" t="s">
        <v>3</v>
      </c>
      <c r="D7492" s="2">
        <v>40</v>
      </c>
      <c r="E7492" s="2">
        <v>36.799999999999997</v>
      </c>
    </row>
    <row r="7493" spans="1:5" x14ac:dyDescent="0.25">
      <c r="A7493" s="1">
        <v>43524.553958333003</v>
      </c>
      <c r="B7493" s="33" t="s">
        <v>4091</v>
      </c>
      <c r="C7493" s="7" t="s">
        <v>3</v>
      </c>
      <c r="D7493" s="2">
        <v>150</v>
      </c>
      <c r="E7493" s="2">
        <v>138</v>
      </c>
    </row>
    <row r="7494" spans="1:5" x14ac:dyDescent="0.25">
      <c r="A7494" s="1">
        <v>43524.553969907</v>
      </c>
      <c r="B7494" s="33" t="s">
        <v>5440</v>
      </c>
      <c r="C7494" s="7" t="s">
        <v>3</v>
      </c>
      <c r="D7494" s="2">
        <v>50</v>
      </c>
      <c r="E7494" s="2">
        <v>46</v>
      </c>
    </row>
    <row r="7495" spans="1:5" x14ac:dyDescent="0.25">
      <c r="A7495" s="1">
        <v>43524.553969907</v>
      </c>
      <c r="B7495" s="33" t="s">
        <v>2268</v>
      </c>
      <c r="C7495" s="7" t="s">
        <v>5</v>
      </c>
      <c r="D7495" s="2">
        <v>250</v>
      </c>
      <c r="E7495" s="2">
        <v>230</v>
      </c>
    </row>
    <row r="7496" spans="1:5" x14ac:dyDescent="0.25">
      <c r="A7496" s="1">
        <v>43524.553969907</v>
      </c>
      <c r="B7496" s="33" t="s">
        <v>475</v>
      </c>
      <c r="C7496" s="7" t="s">
        <v>5</v>
      </c>
      <c r="D7496" s="2">
        <v>300</v>
      </c>
      <c r="E7496" s="2">
        <v>276</v>
      </c>
    </row>
    <row r="7497" spans="1:5" x14ac:dyDescent="0.25">
      <c r="A7497" s="1">
        <v>43524.553969907</v>
      </c>
      <c r="B7497" s="33" t="s">
        <v>2674</v>
      </c>
      <c r="C7497" s="7" t="s">
        <v>5</v>
      </c>
      <c r="D7497" s="2">
        <v>300</v>
      </c>
      <c r="E7497" s="2">
        <v>276</v>
      </c>
    </row>
    <row r="7498" spans="1:5" x14ac:dyDescent="0.25">
      <c r="A7498" s="1">
        <v>43524.553969907</v>
      </c>
      <c r="B7498" s="33" t="s">
        <v>4039</v>
      </c>
      <c r="C7498" s="7" t="s">
        <v>5</v>
      </c>
      <c r="D7498" s="2">
        <v>100</v>
      </c>
      <c r="E7498" s="2">
        <v>92</v>
      </c>
    </row>
    <row r="7499" spans="1:5" x14ac:dyDescent="0.25">
      <c r="A7499" s="1">
        <v>43524.553981481004</v>
      </c>
      <c r="B7499" s="33" t="s">
        <v>5441</v>
      </c>
      <c r="C7499" s="7" t="s">
        <v>2</v>
      </c>
      <c r="D7499" s="2">
        <v>1000</v>
      </c>
      <c r="E7499" s="2">
        <v>920</v>
      </c>
    </row>
    <row r="7500" spans="1:5" x14ac:dyDescent="0.25">
      <c r="A7500" s="1">
        <v>43524.553981481004</v>
      </c>
      <c r="B7500" s="33" t="s">
        <v>5442</v>
      </c>
      <c r="C7500" s="7" t="s">
        <v>3</v>
      </c>
      <c r="D7500" s="2">
        <v>100</v>
      </c>
      <c r="E7500" s="2">
        <v>92</v>
      </c>
    </row>
    <row r="7501" spans="1:5" x14ac:dyDescent="0.25">
      <c r="A7501" s="1">
        <v>43524.553981481004</v>
      </c>
      <c r="B7501" s="33" t="s">
        <v>5443</v>
      </c>
      <c r="C7501" s="7" t="s">
        <v>3</v>
      </c>
      <c r="D7501" s="2">
        <v>100</v>
      </c>
      <c r="E7501" s="2">
        <v>92</v>
      </c>
    </row>
    <row r="7502" spans="1:5" x14ac:dyDescent="0.25">
      <c r="A7502" s="1">
        <v>43524.553981481004</v>
      </c>
      <c r="B7502" s="33" t="s">
        <v>3444</v>
      </c>
      <c r="C7502" s="7" t="s">
        <v>4</v>
      </c>
      <c r="D7502" s="2">
        <v>100</v>
      </c>
      <c r="E7502" s="2">
        <v>92</v>
      </c>
    </row>
    <row r="7503" spans="1:5" x14ac:dyDescent="0.25">
      <c r="A7503" s="1">
        <v>43524.553981481004</v>
      </c>
      <c r="B7503" s="33" t="s">
        <v>3026</v>
      </c>
      <c r="C7503" s="7" t="s">
        <v>3</v>
      </c>
      <c r="D7503" s="2">
        <v>100</v>
      </c>
      <c r="E7503" s="2">
        <v>92</v>
      </c>
    </row>
    <row r="7504" spans="1:5" x14ac:dyDescent="0.25">
      <c r="A7504" s="1">
        <v>43524.553981481004</v>
      </c>
      <c r="B7504" s="33" t="s">
        <v>1024</v>
      </c>
      <c r="C7504" s="7" t="s">
        <v>2</v>
      </c>
      <c r="D7504" s="2">
        <v>100</v>
      </c>
      <c r="E7504" s="2">
        <v>92</v>
      </c>
    </row>
    <row r="7505" spans="1:5" x14ac:dyDescent="0.25">
      <c r="A7505" s="1">
        <v>43524.553981481004</v>
      </c>
      <c r="B7505" s="33" t="s">
        <v>5444</v>
      </c>
      <c r="C7505" s="7" t="s">
        <v>2</v>
      </c>
      <c r="D7505" s="2">
        <v>200</v>
      </c>
      <c r="E7505" s="2">
        <v>184</v>
      </c>
    </row>
    <row r="7506" spans="1:5" x14ac:dyDescent="0.25">
      <c r="A7506" s="1">
        <v>43524.553981481004</v>
      </c>
      <c r="B7506" s="33" t="s">
        <v>5445</v>
      </c>
      <c r="C7506" s="7" t="s">
        <v>5</v>
      </c>
      <c r="D7506" s="2">
        <v>200</v>
      </c>
      <c r="E7506" s="2">
        <v>184</v>
      </c>
    </row>
    <row r="7507" spans="1:5" x14ac:dyDescent="0.25">
      <c r="A7507" s="1">
        <v>43524.553981481004</v>
      </c>
      <c r="B7507" s="33" t="s">
        <v>5446</v>
      </c>
      <c r="C7507" s="7" t="s">
        <v>5</v>
      </c>
      <c r="D7507" s="2">
        <v>300</v>
      </c>
      <c r="E7507" s="2">
        <v>276</v>
      </c>
    </row>
    <row r="7508" spans="1:5" x14ac:dyDescent="0.25">
      <c r="A7508" s="1">
        <v>43524.553993055997</v>
      </c>
      <c r="B7508" s="33" t="s">
        <v>5447</v>
      </c>
      <c r="C7508" s="7" t="s">
        <v>5</v>
      </c>
      <c r="D7508" s="2">
        <v>100</v>
      </c>
      <c r="E7508" s="2">
        <v>92</v>
      </c>
    </row>
    <row r="7509" spans="1:5" x14ac:dyDescent="0.25">
      <c r="A7509" s="1">
        <v>43524.553993055997</v>
      </c>
      <c r="B7509" s="33" t="s">
        <v>5448</v>
      </c>
      <c r="C7509" s="7" t="s">
        <v>3</v>
      </c>
      <c r="D7509" s="2">
        <v>100</v>
      </c>
      <c r="E7509" s="2">
        <v>92</v>
      </c>
    </row>
    <row r="7510" spans="1:5" x14ac:dyDescent="0.25">
      <c r="A7510" s="1">
        <v>43524.553993055997</v>
      </c>
      <c r="B7510" s="33" t="s">
        <v>2272</v>
      </c>
      <c r="C7510" s="7" t="s">
        <v>5</v>
      </c>
      <c r="D7510" s="2">
        <v>100</v>
      </c>
      <c r="E7510" s="2">
        <v>92</v>
      </c>
    </row>
    <row r="7511" spans="1:5" x14ac:dyDescent="0.25">
      <c r="A7511" s="1">
        <v>43524.553993055997</v>
      </c>
      <c r="B7511" s="33" t="s">
        <v>3718</v>
      </c>
      <c r="C7511" s="7" t="s">
        <v>5</v>
      </c>
      <c r="D7511" s="2">
        <v>500</v>
      </c>
      <c r="E7511" s="2">
        <v>460</v>
      </c>
    </row>
    <row r="7512" spans="1:5" x14ac:dyDescent="0.25">
      <c r="A7512" s="1">
        <v>43524.553993055997</v>
      </c>
      <c r="B7512" s="33" t="s">
        <v>5449</v>
      </c>
      <c r="C7512" s="7" t="s">
        <v>3</v>
      </c>
      <c r="D7512" s="2">
        <v>150</v>
      </c>
      <c r="E7512" s="2">
        <v>138</v>
      </c>
    </row>
    <row r="7513" spans="1:5" x14ac:dyDescent="0.25">
      <c r="A7513" s="1">
        <v>43524.553993055997</v>
      </c>
      <c r="B7513" s="33" t="s">
        <v>5450</v>
      </c>
      <c r="C7513" s="7" t="s">
        <v>3</v>
      </c>
      <c r="D7513" s="2">
        <v>25</v>
      </c>
      <c r="E7513" s="2">
        <v>23</v>
      </c>
    </row>
    <row r="7514" spans="1:5" x14ac:dyDescent="0.25">
      <c r="A7514" s="1">
        <v>43524.554004630001</v>
      </c>
      <c r="B7514" s="33" t="s">
        <v>2609</v>
      </c>
      <c r="C7514" s="7" t="s">
        <v>5</v>
      </c>
      <c r="D7514" s="2">
        <v>100</v>
      </c>
      <c r="E7514" s="2">
        <v>92</v>
      </c>
    </row>
    <row r="7515" spans="1:5" x14ac:dyDescent="0.25">
      <c r="A7515" s="1">
        <v>43524.554004630001</v>
      </c>
      <c r="B7515" s="33" t="s">
        <v>5451</v>
      </c>
      <c r="C7515" s="7" t="s">
        <v>5</v>
      </c>
      <c r="D7515" s="2">
        <v>100</v>
      </c>
      <c r="E7515" s="2">
        <v>92</v>
      </c>
    </row>
    <row r="7516" spans="1:5" x14ac:dyDescent="0.25">
      <c r="A7516" s="1">
        <v>43524.554004630001</v>
      </c>
      <c r="B7516" s="33" t="s">
        <v>722</v>
      </c>
      <c r="C7516" s="7" t="s">
        <v>5</v>
      </c>
      <c r="D7516" s="2">
        <v>300</v>
      </c>
      <c r="E7516" s="2">
        <v>276</v>
      </c>
    </row>
    <row r="7517" spans="1:5" x14ac:dyDescent="0.25">
      <c r="A7517" s="1">
        <v>43524.554004630001</v>
      </c>
      <c r="B7517" s="33" t="s">
        <v>1519</v>
      </c>
      <c r="C7517" s="7" t="s">
        <v>5</v>
      </c>
      <c r="D7517" s="2">
        <v>100</v>
      </c>
      <c r="E7517" s="2">
        <v>92</v>
      </c>
    </row>
    <row r="7518" spans="1:5" x14ac:dyDescent="0.25">
      <c r="A7518" s="1">
        <v>43524.554004630001</v>
      </c>
      <c r="B7518" s="33" t="s">
        <v>557</v>
      </c>
      <c r="C7518" s="7" t="s">
        <v>4</v>
      </c>
      <c r="D7518" s="2">
        <v>50</v>
      </c>
      <c r="E7518" s="2">
        <v>46</v>
      </c>
    </row>
    <row r="7519" spans="1:5" x14ac:dyDescent="0.25">
      <c r="A7519" s="1">
        <v>43524.554004630001</v>
      </c>
      <c r="B7519" s="33" t="s">
        <v>5452</v>
      </c>
      <c r="C7519" s="7" t="s">
        <v>4</v>
      </c>
      <c r="D7519" s="2">
        <v>100</v>
      </c>
      <c r="E7519" s="2">
        <v>92</v>
      </c>
    </row>
    <row r="7520" spans="1:5" x14ac:dyDescent="0.25">
      <c r="A7520" s="1">
        <v>43524.554004630001</v>
      </c>
      <c r="B7520" s="33" t="s">
        <v>5453</v>
      </c>
      <c r="C7520" s="7" t="s">
        <v>4</v>
      </c>
      <c r="D7520" s="2">
        <v>150</v>
      </c>
      <c r="E7520" s="2">
        <v>138</v>
      </c>
    </row>
    <row r="7521" spans="1:5" x14ac:dyDescent="0.25">
      <c r="A7521" s="1">
        <v>43524.554004630001</v>
      </c>
      <c r="B7521" s="33" t="s">
        <v>3920</v>
      </c>
      <c r="C7521" s="7" t="s">
        <v>3</v>
      </c>
      <c r="D7521" s="2">
        <v>100</v>
      </c>
      <c r="E7521" s="2">
        <v>92</v>
      </c>
    </row>
    <row r="7522" spans="1:5" x14ac:dyDescent="0.25">
      <c r="A7522" s="1">
        <v>43524.554016203998</v>
      </c>
      <c r="B7522" s="33" t="s">
        <v>1338</v>
      </c>
      <c r="C7522" s="7" t="s">
        <v>5</v>
      </c>
      <c r="D7522" s="2">
        <v>50</v>
      </c>
      <c r="E7522" s="2">
        <v>46</v>
      </c>
    </row>
    <row r="7523" spans="1:5" x14ac:dyDescent="0.25">
      <c r="A7523" s="1">
        <v>43524.554016203998</v>
      </c>
      <c r="B7523" s="33" t="s">
        <v>4863</v>
      </c>
      <c r="C7523" s="7" t="s">
        <v>2</v>
      </c>
      <c r="D7523" s="2">
        <v>50</v>
      </c>
      <c r="E7523" s="2">
        <v>46</v>
      </c>
    </row>
    <row r="7524" spans="1:5" x14ac:dyDescent="0.25">
      <c r="A7524" s="1">
        <v>43524.554016203998</v>
      </c>
      <c r="B7524" s="33" t="s">
        <v>5454</v>
      </c>
      <c r="C7524" s="7" t="s">
        <v>2</v>
      </c>
      <c r="D7524" s="2">
        <v>100</v>
      </c>
      <c r="E7524" s="2">
        <v>92</v>
      </c>
    </row>
    <row r="7525" spans="1:5" x14ac:dyDescent="0.25">
      <c r="A7525" s="1">
        <v>43524.554016203998</v>
      </c>
      <c r="B7525" s="33" t="s">
        <v>852</v>
      </c>
      <c r="C7525" s="7" t="s">
        <v>2</v>
      </c>
      <c r="D7525" s="2">
        <v>300</v>
      </c>
      <c r="E7525" s="2">
        <v>276</v>
      </c>
    </row>
    <row r="7526" spans="1:5" x14ac:dyDescent="0.25">
      <c r="A7526" s="1">
        <v>43524.554016203998</v>
      </c>
      <c r="B7526" s="33" t="s">
        <v>1624</v>
      </c>
      <c r="C7526" s="7" t="s">
        <v>3</v>
      </c>
      <c r="D7526" s="2">
        <v>200</v>
      </c>
      <c r="E7526" s="2">
        <v>184</v>
      </c>
    </row>
    <row r="7527" spans="1:5" x14ac:dyDescent="0.25">
      <c r="A7527" s="1">
        <v>43524.554016203998</v>
      </c>
      <c r="B7527" s="33" t="s">
        <v>2194</v>
      </c>
      <c r="C7527" s="7" t="s">
        <v>5</v>
      </c>
      <c r="D7527" s="2">
        <v>100</v>
      </c>
      <c r="E7527" s="2">
        <v>92</v>
      </c>
    </row>
    <row r="7528" spans="1:5" x14ac:dyDescent="0.25">
      <c r="A7528" s="1">
        <v>43524.554016203998</v>
      </c>
      <c r="B7528" s="33" t="s">
        <v>4975</v>
      </c>
      <c r="C7528" s="7" t="s">
        <v>4</v>
      </c>
      <c r="D7528" s="2">
        <v>150</v>
      </c>
      <c r="E7528" s="2">
        <v>138</v>
      </c>
    </row>
    <row r="7529" spans="1:5" x14ac:dyDescent="0.25">
      <c r="A7529" s="1">
        <v>43524.554016203998</v>
      </c>
      <c r="B7529" s="33" t="s">
        <v>1601</v>
      </c>
      <c r="C7529" s="7" t="s">
        <v>4</v>
      </c>
      <c r="D7529" s="2">
        <v>40</v>
      </c>
      <c r="E7529" s="2">
        <v>36.799999999999997</v>
      </c>
    </row>
    <row r="7530" spans="1:5" x14ac:dyDescent="0.25">
      <c r="A7530" s="1">
        <v>43524.554027778002</v>
      </c>
      <c r="B7530" s="33" t="s">
        <v>367</v>
      </c>
      <c r="C7530" s="7" t="s">
        <v>4</v>
      </c>
      <c r="D7530" s="2">
        <v>50</v>
      </c>
      <c r="E7530" s="2">
        <v>46</v>
      </c>
    </row>
    <row r="7531" spans="1:5" x14ac:dyDescent="0.25">
      <c r="A7531" s="1">
        <v>43524.554027778002</v>
      </c>
      <c r="B7531" s="33" t="s">
        <v>5455</v>
      </c>
      <c r="C7531" s="7" t="s">
        <v>5</v>
      </c>
      <c r="D7531" s="2">
        <v>20</v>
      </c>
      <c r="E7531" s="2">
        <v>18.399999999999999</v>
      </c>
    </row>
    <row r="7532" spans="1:5" x14ac:dyDescent="0.25">
      <c r="A7532" s="1">
        <v>43524.554027778002</v>
      </c>
      <c r="B7532" s="33" t="s">
        <v>4065</v>
      </c>
      <c r="C7532" s="7" t="s">
        <v>5</v>
      </c>
      <c r="D7532" s="2">
        <v>100</v>
      </c>
      <c r="E7532" s="2">
        <v>92</v>
      </c>
    </row>
    <row r="7533" spans="1:5" x14ac:dyDescent="0.25">
      <c r="A7533" s="1">
        <v>43524.554027778002</v>
      </c>
      <c r="B7533" s="33" t="s">
        <v>1874</v>
      </c>
      <c r="C7533" s="7" t="s">
        <v>3</v>
      </c>
      <c r="D7533" s="2">
        <v>100</v>
      </c>
      <c r="E7533" s="2">
        <v>92</v>
      </c>
    </row>
    <row r="7534" spans="1:5" x14ac:dyDescent="0.25">
      <c r="A7534" s="1">
        <v>43524.554027778002</v>
      </c>
      <c r="B7534" s="33" t="s">
        <v>1331</v>
      </c>
      <c r="C7534" s="7" t="s">
        <v>3</v>
      </c>
      <c r="D7534" s="2">
        <v>100</v>
      </c>
      <c r="E7534" s="2">
        <v>92</v>
      </c>
    </row>
    <row r="7535" spans="1:5" x14ac:dyDescent="0.25">
      <c r="A7535" s="1">
        <v>43524.554027778002</v>
      </c>
      <c r="B7535" s="33" t="s">
        <v>5456</v>
      </c>
      <c r="C7535" s="7" t="s">
        <v>5</v>
      </c>
      <c r="D7535" s="2">
        <v>100</v>
      </c>
      <c r="E7535" s="2">
        <v>92</v>
      </c>
    </row>
    <row r="7536" spans="1:5" x14ac:dyDescent="0.25">
      <c r="A7536" s="1">
        <v>43524.554027778002</v>
      </c>
      <c r="B7536" s="33" t="s">
        <v>5457</v>
      </c>
      <c r="C7536" s="7" t="s">
        <v>4</v>
      </c>
      <c r="D7536" s="2">
        <v>200</v>
      </c>
      <c r="E7536" s="2">
        <v>184</v>
      </c>
    </row>
    <row r="7537" spans="1:5" x14ac:dyDescent="0.25">
      <c r="A7537" s="1">
        <v>43524.554027778002</v>
      </c>
      <c r="B7537" s="33" t="s">
        <v>5458</v>
      </c>
      <c r="C7537" s="7" t="s">
        <v>3</v>
      </c>
      <c r="D7537" s="2">
        <v>300</v>
      </c>
      <c r="E7537" s="2">
        <v>276</v>
      </c>
    </row>
    <row r="7538" spans="1:5" x14ac:dyDescent="0.25">
      <c r="A7538" s="1">
        <v>43524.554027778002</v>
      </c>
      <c r="B7538" s="33" t="s">
        <v>5459</v>
      </c>
      <c r="C7538" s="7" t="s">
        <v>2</v>
      </c>
      <c r="D7538" s="2">
        <v>20</v>
      </c>
      <c r="E7538" s="2">
        <v>18.399999999999999</v>
      </c>
    </row>
    <row r="7539" spans="1:5" x14ac:dyDescent="0.25">
      <c r="A7539" s="1">
        <v>43524.554027778002</v>
      </c>
      <c r="B7539" s="33" t="s">
        <v>5460</v>
      </c>
      <c r="C7539" s="7" t="s">
        <v>5</v>
      </c>
      <c r="D7539" s="2">
        <v>150</v>
      </c>
      <c r="E7539" s="2">
        <v>138</v>
      </c>
    </row>
    <row r="7540" spans="1:5" x14ac:dyDescent="0.25">
      <c r="A7540" s="1">
        <v>43524.554039351999</v>
      </c>
      <c r="B7540" s="33" t="s">
        <v>5461</v>
      </c>
      <c r="C7540" s="7" t="s">
        <v>5</v>
      </c>
      <c r="D7540" s="2">
        <v>100</v>
      </c>
      <c r="E7540" s="2">
        <v>92</v>
      </c>
    </row>
    <row r="7541" spans="1:5" x14ac:dyDescent="0.25">
      <c r="A7541" s="1">
        <v>43524.554039351999</v>
      </c>
      <c r="B7541" s="33" t="s">
        <v>701</v>
      </c>
      <c r="C7541" s="7" t="s">
        <v>2</v>
      </c>
      <c r="D7541" s="2">
        <v>50</v>
      </c>
      <c r="E7541" s="2">
        <v>46</v>
      </c>
    </row>
    <row r="7542" spans="1:5" x14ac:dyDescent="0.25">
      <c r="A7542" s="1">
        <v>43524.554039351999</v>
      </c>
      <c r="B7542" s="33" t="s">
        <v>5462</v>
      </c>
      <c r="C7542" s="7" t="s">
        <v>4</v>
      </c>
      <c r="D7542" s="2">
        <v>100</v>
      </c>
      <c r="E7542" s="2">
        <v>92</v>
      </c>
    </row>
    <row r="7543" spans="1:5" x14ac:dyDescent="0.25">
      <c r="A7543" s="1">
        <v>43524.554039351999</v>
      </c>
      <c r="B7543" s="33" t="s">
        <v>5463</v>
      </c>
      <c r="C7543" s="7" t="s">
        <v>5</v>
      </c>
      <c r="D7543" s="2">
        <v>250</v>
      </c>
      <c r="E7543" s="2">
        <v>230</v>
      </c>
    </row>
    <row r="7544" spans="1:5" x14ac:dyDescent="0.25">
      <c r="A7544" s="1">
        <v>43524.554039351999</v>
      </c>
      <c r="B7544" s="33" t="s">
        <v>5464</v>
      </c>
      <c r="C7544" s="7" t="s">
        <v>3</v>
      </c>
      <c r="D7544" s="2">
        <v>100</v>
      </c>
      <c r="E7544" s="2">
        <v>92</v>
      </c>
    </row>
    <row r="7545" spans="1:5" x14ac:dyDescent="0.25">
      <c r="A7545" s="1">
        <v>43524.554039351999</v>
      </c>
      <c r="B7545" s="33" t="s">
        <v>4665</v>
      </c>
      <c r="C7545" s="7" t="s">
        <v>5</v>
      </c>
      <c r="D7545" s="2">
        <v>100</v>
      </c>
      <c r="E7545" s="2">
        <v>92</v>
      </c>
    </row>
    <row r="7546" spans="1:5" x14ac:dyDescent="0.25">
      <c r="A7546" s="1">
        <v>43524.554039351999</v>
      </c>
      <c r="B7546" s="33" t="s">
        <v>5465</v>
      </c>
      <c r="C7546" s="7" t="s">
        <v>3</v>
      </c>
      <c r="D7546" s="2">
        <v>100</v>
      </c>
      <c r="E7546" s="2">
        <v>92</v>
      </c>
    </row>
    <row r="7547" spans="1:5" x14ac:dyDescent="0.25">
      <c r="A7547" s="1">
        <v>43524.554039351999</v>
      </c>
      <c r="B7547" s="33" t="s">
        <v>5466</v>
      </c>
      <c r="C7547" s="7" t="s">
        <v>5</v>
      </c>
      <c r="D7547" s="2">
        <v>50</v>
      </c>
      <c r="E7547" s="2">
        <v>46</v>
      </c>
    </row>
    <row r="7548" spans="1:5" x14ac:dyDescent="0.25">
      <c r="A7548" s="1">
        <v>43524.554039351999</v>
      </c>
      <c r="B7548" s="33" t="s">
        <v>1037</v>
      </c>
      <c r="C7548" s="7" t="s">
        <v>5</v>
      </c>
      <c r="D7548" s="2">
        <v>300</v>
      </c>
      <c r="E7548" s="2">
        <v>276</v>
      </c>
    </row>
    <row r="7549" spans="1:5" x14ac:dyDescent="0.25">
      <c r="A7549" s="1">
        <v>43524.554039351999</v>
      </c>
      <c r="B7549" s="33" t="s">
        <v>3485</v>
      </c>
      <c r="C7549" s="7" t="s">
        <v>3</v>
      </c>
      <c r="D7549" s="2">
        <v>75</v>
      </c>
      <c r="E7549" s="2">
        <v>69</v>
      </c>
    </row>
    <row r="7550" spans="1:5" x14ac:dyDescent="0.25">
      <c r="A7550" s="1">
        <v>43524.554050926003</v>
      </c>
      <c r="B7550" s="33" t="s">
        <v>5467</v>
      </c>
      <c r="C7550" s="7" t="s">
        <v>3</v>
      </c>
      <c r="D7550" s="2">
        <v>300</v>
      </c>
      <c r="E7550" s="2">
        <v>276</v>
      </c>
    </row>
    <row r="7551" spans="1:5" x14ac:dyDescent="0.25">
      <c r="A7551" s="1">
        <v>43524.554050926003</v>
      </c>
      <c r="B7551" s="33" t="s">
        <v>5468</v>
      </c>
      <c r="C7551" s="7" t="s">
        <v>3</v>
      </c>
      <c r="D7551" s="2">
        <v>60</v>
      </c>
      <c r="E7551" s="2">
        <v>55.2</v>
      </c>
    </row>
    <row r="7552" spans="1:5" x14ac:dyDescent="0.25">
      <c r="A7552" s="1">
        <v>43524.554050926003</v>
      </c>
      <c r="B7552" s="33" t="s">
        <v>379</v>
      </c>
      <c r="C7552" s="7" t="s">
        <v>5</v>
      </c>
      <c r="D7552" s="2">
        <v>150</v>
      </c>
      <c r="E7552" s="2">
        <v>138</v>
      </c>
    </row>
    <row r="7553" spans="1:5" x14ac:dyDescent="0.25">
      <c r="A7553" s="1">
        <v>43524.554050926003</v>
      </c>
      <c r="B7553" s="33" t="s">
        <v>3205</v>
      </c>
      <c r="C7553" s="7" t="s">
        <v>2</v>
      </c>
      <c r="D7553" s="2">
        <v>200</v>
      </c>
      <c r="E7553" s="2">
        <v>184</v>
      </c>
    </row>
    <row r="7554" spans="1:5" x14ac:dyDescent="0.25">
      <c r="A7554" s="1">
        <v>43524.554050926003</v>
      </c>
      <c r="B7554" s="33" t="s">
        <v>943</v>
      </c>
      <c r="C7554" s="7" t="s">
        <v>3</v>
      </c>
      <c r="D7554" s="2">
        <v>50</v>
      </c>
      <c r="E7554" s="2">
        <v>46</v>
      </c>
    </row>
    <row r="7555" spans="1:5" x14ac:dyDescent="0.25">
      <c r="A7555" s="1">
        <v>43524.554050926003</v>
      </c>
      <c r="B7555" s="33" t="s">
        <v>5469</v>
      </c>
      <c r="C7555" s="7" t="s">
        <v>4</v>
      </c>
      <c r="D7555" s="2">
        <v>200</v>
      </c>
      <c r="E7555" s="2">
        <v>184</v>
      </c>
    </row>
    <row r="7556" spans="1:5" x14ac:dyDescent="0.25">
      <c r="A7556" s="1">
        <v>43524.554050926003</v>
      </c>
      <c r="B7556" s="33" t="s">
        <v>113</v>
      </c>
      <c r="C7556" s="7" t="s">
        <v>2</v>
      </c>
      <c r="D7556" s="2">
        <v>75</v>
      </c>
      <c r="E7556" s="2">
        <v>69</v>
      </c>
    </row>
    <row r="7557" spans="1:5" x14ac:dyDescent="0.25">
      <c r="A7557" s="1">
        <v>43524.554050926003</v>
      </c>
      <c r="B7557" s="33" t="s">
        <v>5470</v>
      </c>
      <c r="C7557" s="7" t="s">
        <v>5</v>
      </c>
      <c r="D7557" s="2">
        <v>100</v>
      </c>
      <c r="E7557" s="2">
        <v>92</v>
      </c>
    </row>
    <row r="7558" spans="1:5" x14ac:dyDescent="0.25">
      <c r="A7558" s="1">
        <v>43524.554062499999</v>
      </c>
      <c r="B7558" s="33" t="s">
        <v>3962</v>
      </c>
      <c r="C7558" s="7" t="s">
        <v>5</v>
      </c>
      <c r="D7558" s="2">
        <v>100</v>
      </c>
      <c r="E7558" s="2">
        <v>92</v>
      </c>
    </row>
    <row r="7559" spans="1:5" x14ac:dyDescent="0.25">
      <c r="A7559" s="1">
        <v>43524.554062499999</v>
      </c>
      <c r="B7559" s="33" t="s">
        <v>4408</v>
      </c>
      <c r="C7559" s="7" t="s">
        <v>5</v>
      </c>
      <c r="D7559" s="2">
        <v>150</v>
      </c>
      <c r="E7559" s="2">
        <v>138</v>
      </c>
    </row>
    <row r="7560" spans="1:5" x14ac:dyDescent="0.25">
      <c r="A7560" s="1">
        <v>43524.554074074003</v>
      </c>
      <c r="B7560" s="33" t="s">
        <v>3252</v>
      </c>
      <c r="C7560" s="7" t="s">
        <v>3</v>
      </c>
      <c r="D7560" s="2">
        <v>50</v>
      </c>
      <c r="E7560" s="2">
        <v>46</v>
      </c>
    </row>
    <row r="7561" spans="1:5" x14ac:dyDescent="0.25">
      <c r="A7561" s="1">
        <v>43524.554074074003</v>
      </c>
      <c r="B7561" s="33" t="s">
        <v>5471</v>
      </c>
      <c r="C7561" s="7" t="s">
        <v>5</v>
      </c>
      <c r="D7561" s="2">
        <v>100</v>
      </c>
      <c r="E7561" s="2">
        <v>92</v>
      </c>
    </row>
    <row r="7562" spans="1:5" x14ac:dyDescent="0.25">
      <c r="A7562" s="1">
        <v>43524.554085648</v>
      </c>
      <c r="B7562" s="33" t="s">
        <v>5472</v>
      </c>
      <c r="C7562" s="7" t="s">
        <v>2</v>
      </c>
      <c r="D7562" s="2">
        <v>150</v>
      </c>
      <c r="E7562" s="2">
        <v>138</v>
      </c>
    </row>
    <row r="7563" spans="1:5" x14ac:dyDescent="0.25">
      <c r="A7563" s="1">
        <v>43524.554085648</v>
      </c>
      <c r="B7563" s="33" t="s">
        <v>4239</v>
      </c>
      <c r="C7563" s="7" t="s">
        <v>3</v>
      </c>
      <c r="D7563" s="2">
        <v>150</v>
      </c>
      <c r="E7563" s="2">
        <v>138</v>
      </c>
    </row>
    <row r="7564" spans="1:5" x14ac:dyDescent="0.25">
      <c r="A7564" s="1">
        <v>43524.554085648</v>
      </c>
      <c r="B7564" s="33" t="s">
        <v>5473</v>
      </c>
      <c r="C7564" s="7" t="s">
        <v>3</v>
      </c>
      <c r="D7564" s="2">
        <v>40</v>
      </c>
      <c r="E7564" s="2">
        <v>36.799999999999997</v>
      </c>
    </row>
    <row r="7565" spans="1:5" x14ac:dyDescent="0.25">
      <c r="A7565" s="1">
        <v>43524.554085648</v>
      </c>
      <c r="B7565" s="33" t="s">
        <v>530</v>
      </c>
      <c r="C7565" s="7" t="s">
        <v>2</v>
      </c>
      <c r="D7565" s="2">
        <v>100</v>
      </c>
      <c r="E7565" s="2">
        <v>92</v>
      </c>
    </row>
    <row r="7566" spans="1:5" x14ac:dyDescent="0.25">
      <c r="A7566" s="1">
        <v>43524.554097221997</v>
      </c>
      <c r="B7566" s="33" t="s">
        <v>221</v>
      </c>
      <c r="C7566" s="7" t="s">
        <v>5</v>
      </c>
      <c r="D7566" s="2">
        <v>20</v>
      </c>
      <c r="E7566" s="2">
        <v>18.399999999999999</v>
      </c>
    </row>
    <row r="7567" spans="1:5" x14ac:dyDescent="0.25">
      <c r="A7567" s="1">
        <v>43524.554097221997</v>
      </c>
      <c r="B7567" s="33" t="s">
        <v>1203</v>
      </c>
      <c r="C7567" s="7" t="s">
        <v>5</v>
      </c>
      <c r="D7567" s="2">
        <v>100</v>
      </c>
      <c r="E7567" s="2">
        <v>92</v>
      </c>
    </row>
    <row r="7568" spans="1:5" x14ac:dyDescent="0.25">
      <c r="A7568" s="1">
        <v>43524.554097221997</v>
      </c>
      <c r="B7568" s="33" t="s">
        <v>3176</v>
      </c>
      <c r="C7568" s="7" t="s">
        <v>5</v>
      </c>
      <c r="D7568" s="2">
        <v>50</v>
      </c>
      <c r="E7568" s="2">
        <v>46</v>
      </c>
    </row>
    <row r="7569" spans="1:5" x14ac:dyDescent="0.25">
      <c r="A7569" s="1">
        <v>43524.554097221997</v>
      </c>
      <c r="B7569" s="33" t="s">
        <v>3296</v>
      </c>
      <c r="C7569" s="7" t="s">
        <v>4</v>
      </c>
      <c r="D7569" s="2">
        <v>200</v>
      </c>
      <c r="E7569" s="2">
        <v>184</v>
      </c>
    </row>
    <row r="7570" spans="1:5" x14ac:dyDescent="0.25">
      <c r="A7570" s="1">
        <v>43524.554097221997</v>
      </c>
      <c r="B7570" s="33" t="s">
        <v>1827</v>
      </c>
      <c r="C7570" s="7" t="s">
        <v>2</v>
      </c>
      <c r="D7570" s="2">
        <v>100</v>
      </c>
      <c r="E7570" s="2">
        <v>92</v>
      </c>
    </row>
    <row r="7571" spans="1:5" x14ac:dyDescent="0.25">
      <c r="A7571" s="1">
        <v>43524.554108796001</v>
      </c>
      <c r="B7571" s="33" t="s">
        <v>5474</v>
      </c>
      <c r="C7571" s="7" t="s">
        <v>3</v>
      </c>
      <c r="D7571" s="2">
        <v>100</v>
      </c>
      <c r="E7571" s="2">
        <v>92</v>
      </c>
    </row>
    <row r="7572" spans="1:5" x14ac:dyDescent="0.25">
      <c r="A7572" s="1">
        <v>43524.554108796001</v>
      </c>
      <c r="B7572" s="33" t="s">
        <v>2045</v>
      </c>
      <c r="C7572" s="7" t="s">
        <v>3</v>
      </c>
      <c r="D7572" s="2">
        <v>300</v>
      </c>
      <c r="E7572" s="2">
        <v>276</v>
      </c>
    </row>
    <row r="7573" spans="1:5" x14ac:dyDescent="0.25">
      <c r="A7573" s="1">
        <v>43524.554108796001</v>
      </c>
      <c r="B7573" s="33" t="s">
        <v>5475</v>
      </c>
      <c r="C7573" s="7" t="s">
        <v>3</v>
      </c>
      <c r="D7573" s="2">
        <v>50</v>
      </c>
      <c r="E7573" s="2">
        <v>46</v>
      </c>
    </row>
    <row r="7574" spans="1:5" x14ac:dyDescent="0.25">
      <c r="A7574" s="1">
        <v>43524.554108796001</v>
      </c>
      <c r="B7574" s="33" t="s">
        <v>5476</v>
      </c>
      <c r="C7574" s="7" t="s">
        <v>2</v>
      </c>
      <c r="D7574" s="2">
        <v>50</v>
      </c>
      <c r="E7574" s="2">
        <v>46</v>
      </c>
    </row>
    <row r="7575" spans="1:5" x14ac:dyDescent="0.25">
      <c r="A7575" s="1">
        <v>43524.554108796001</v>
      </c>
      <c r="B7575" s="33" t="s">
        <v>5477</v>
      </c>
      <c r="C7575" s="7" t="s">
        <v>2</v>
      </c>
      <c r="D7575" s="2">
        <v>100</v>
      </c>
      <c r="E7575" s="2">
        <v>92</v>
      </c>
    </row>
    <row r="7576" spans="1:5" x14ac:dyDescent="0.25">
      <c r="A7576" s="1">
        <v>43524.554108796001</v>
      </c>
      <c r="B7576" s="33" t="s">
        <v>1799</v>
      </c>
      <c r="C7576" s="7" t="s">
        <v>3</v>
      </c>
      <c r="D7576" s="2">
        <v>50</v>
      </c>
      <c r="E7576" s="2">
        <v>46</v>
      </c>
    </row>
    <row r="7577" spans="1:5" x14ac:dyDescent="0.25">
      <c r="A7577" s="1">
        <v>43524.554108796001</v>
      </c>
      <c r="B7577" s="33" t="s">
        <v>5478</v>
      </c>
      <c r="C7577" s="7" t="s">
        <v>5</v>
      </c>
      <c r="D7577" s="2">
        <v>200</v>
      </c>
      <c r="E7577" s="2">
        <v>184</v>
      </c>
    </row>
    <row r="7578" spans="1:5" x14ac:dyDescent="0.25">
      <c r="A7578" s="1">
        <v>43524.554108796001</v>
      </c>
      <c r="B7578" s="33" t="s">
        <v>5479</v>
      </c>
      <c r="C7578" s="7" t="s">
        <v>4</v>
      </c>
      <c r="D7578" s="2">
        <v>100</v>
      </c>
      <c r="E7578" s="2">
        <v>92</v>
      </c>
    </row>
    <row r="7579" spans="1:5" x14ac:dyDescent="0.25">
      <c r="A7579" s="1">
        <v>43524.554108796001</v>
      </c>
      <c r="B7579" s="33" t="s">
        <v>5353</v>
      </c>
      <c r="C7579" s="7" t="s">
        <v>4</v>
      </c>
      <c r="D7579" s="2">
        <v>100</v>
      </c>
      <c r="E7579" s="2">
        <v>92</v>
      </c>
    </row>
    <row r="7580" spans="1:5" x14ac:dyDescent="0.25">
      <c r="A7580" s="1">
        <v>43524.554108796001</v>
      </c>
      <c r="B7580" s="33" t="s">
        <v>3608</v>
      </c>
      <c r="C7580" s="7" t="s">
        <v>4</v>
      </c>
      <c r="D7580" s="2">
        <v>50</v>
      </c>
      <c r="E7580" s="2">
        <v>46</v>
      </c>
    </row>
    <row r="7581" spans="1:5" x14ac:dyDescent="0.25">
      <c r="A7581" s="1">
        <v>43524.554120369998</v>
      </c>
      <c r="B7581" s="33" t="s">
        <v>5480</v>
      </c>
      <c r="C7581" s="7" t="s">
        <v>3</v>
      </c>
      <c r="D7581" s="2">
        <v>100</v>
      </c>
      <c r="E7581" s="2">
        <v>92</v>
      </c>
    </row>
    <row r="7582" spans="1:5" x14ac:dyDescent="0.25">
      <c r="A7582" s="1">
        <v>43524.554120369998</v>
      </c>
      <c r="B7582" s="33" t="s">
        <v>5481</v>
      </c>
      <c r="C7582" s="7" t="s">
        <v>2</v>
      </c>
      <c r="D7582" s="2">
        <v>50</v>
      </c>
      <c r="E7582" s="2">
        <v>46</v>
      </c>
    </row>
    <row r="7583" spans="1:5" x14ac:dyDescent="0.25">
      <c r="A7583" s="1">
        <v>43524.554120369998</v>
      </c>
      <c r="B7583" s="33" t="s">
        <v>5021</v>
      </c>
      <c r="C7583" s="7" t="s">
        <v>4</v>
      </c>
      <c r="D7583" s="2">
        <v>100</v>
      </c>
      <c r="E7583" s="2">
        <v>92</v>
      </c>
    </row>
    <row r="7584" spans="1:5" x14ac:dyDescent="0.25">
      <c r="A7584" s="1">
        <v>43524.554120369998</v>
      </c>
      <c r="B7584" s="33" t="s">
        <v>5482</v>
      </c>
      <c r="C7584" s="7" t="s">
        <v>5</v>
      </c>
      <c r="D7584" s="2">
        <v>100</v>
      </c>
      <c r="E7584" s="2">
        <v>92</v>
      </c>
    </row>
    <row r="7585" spans="1:5" x14ac:dyDescent="0.25">
      <c r="A7585" s="1">
        <v>43524.554120369998</v>
      </c>
      <c r="B7585" s="33" t="s">
        <v>5483</v>
      </c>
      <c r="C7585" s="7" t="s">
        <v>4</v>
      </c>
      <c r="D7585" s="2">
        <v>150</v>
      </c>
      <c r="E7585" s="2">
        <v>138</v>
      </c>
    </row>
    <row r="7586" spans="1:5" x14ac:dyDescent="0.25">
      <c r="A7586" s="1">
        <v>43524.554120369998</v>
      </c>
      <c r="B7586" s="33" t="s">
        <v>4208</v>
      </c>
      <c r="C7586" s="7" t="s">
        <v>3</v>
      </c>
      <c r="D7586" s="2">
        <v>100</v>
      </c>
      <c r="E7586" s="2">
        <v>92</v>
      </c>
    </row>
    <row r="7587" spans="1:5" x14ac:dyDescent="0.25">
      <c r="A7587" s="1">
        <v>43524.554120369998</v>
      </c>
      <c r="B7587" s="33" t="s">
        <v>3992</v>
      </c>
      <c r="C7587" s="7" t="s">
        <v>3</v>
      </c>
      <c r="D7587" s="2">
        <v>100</v>
      </c>
      <c r="E7587" s="2">
        <v>92</v>
      </c>
    </row>
    <row r="7588" spans="1:5" x14ac:dyDescent="0.25">
      <c r="A7588" s="1">
        <v>43524.554120369998</v>
      </c>
      <c r="B7588" s="33" t="s">
        <v>5484</v>
      </c>
      <c r="C7588" s="7" t="s">
        <v>5</v>
      </c>
      <c r="D7588" s="2">
        <v>150</v>
      </c>
      <c r="E7588" s="2">
        <v>138</v>
      </c>
    </row>
    <row r="7589" spans="1:5" x14ac:dyDescent="0.25">
      <c r="A7589" s="1">
        <v>43524.554131944002</v>
      </c>
      <c r="B7589" s="33" t="s">
        <v>5461</v>
      </c>
      <c r="C7589" s="7" t="s">
        <v>5</v>
      </c>
      <c r="D7589" s="2">
        <v>200</v>
      </c>
      <c r="E7589" s="2">
        <v>184</v>
      </c>
    </row>
    <row r="7590" spans="1:5" x14ac:dyDescent="0.25">
      <c r="A7590" s="1">
        <v>43524.554131944002</v>
      </c>
      <c r="B7590" s="33" t="s">
        <v>2020</v>
      </c>
      <c r="C7590" s="7" t="s">
        <v>3</v>
      </c>
      <c r="D7590" s="2">
        <v>200</v>
      </c>
      <c r="E7590" s="2">
        <v>184</v>
      </c>
    </row>
    <row r="7591" spans="1:5" x14ac:dyDescent="0.25">
      <c r="A7591" s="1">
        <v>43524.554131944002</v>
      </c>
      <c r="B7591" s="33" t="s">
        <v>4195</v>
      </c>
      <c r="C7591" s="7" t="s">
        <v>3</v>
      </c>
      <c r="D7591" s="2">
        <v>100</v>
      </c>
      <c r="E7591" s="2">
        <v>92</v>
      </c>
    </row>
    <row r="7592" spans="1:5" x14ac:dyDescent="0.25">
      <c r="A7592" s="1">
        <v>43524.554131944002</v>
      </c>
      <c r="B7592" s="33" t="s">
        <v>1803</v>
      </c>
      <c r="C7592" s="7" t="s">
        <v>2</v>
      </c>
      <c r="D7592" s="2">
        <v>100</v>
      </c>
      <c r="E7592" s="2">
        <v>92</v>
      </c>
    </row>
    <row r="7593" spans="1:5" x14ac:dyDescent="0.25">
      <c r="A7593" s="1">
        <v>43524.554131944002</v>
      </c>
      <c r="B7593" s="33" t="s">
        <v>5485</v>
      </c>
      <c r="C7593" s="7" t="s">
        <v>3</v>
      </c>
      <c r="D7593" s="2">
        <v>100</v>
      </c>
      <c r="E7593" s="2">
        <v>92</v>
      </c>
    </row>
    <row r="7594" spans="1:5" x14ac:dyDescent="0.25">
      <c r="A7594" s="1">
        <v>43524.554131944002</v>
      </c>
      <c r="B7594" s="33" t="s">
        <v>4695</v>
      </c>
      <c r="C7594" s="7" t="s">
        <v>3</v>
      </c>
      <c r="D7594" s="2">
        <v>200</v>
      </c>
      <c r="E7594" s="2">
        <v>184</v>
      </c>
    </row>
    <row r="7595" spans="1:5" x14ac:dyDescent="0.25">
      <c r="A7595" s="1">
        <v>43524.554131944002</v>
      </c>
      <c r="B7595" s="33" t="s">
        <v>5047</v>
      </c>
      <c r="C7595" s="7" t="s">
        <v>5</v>
      </c>
      <c r="D7595" s="2">
        <v>100</v>
      </c>
      <c r="E7595" s="2">
        <v>92</v>
      </c>
    </row>
    <row r="7596" spans="1:5" x14ac:dyDescent="0.25">
      <c r="A7596" s="1">
        <v>43524.554131944002</v>
      </c>
      <c r="B7596" s="33" t="s">
        <v>5297</v>
      </c>
      <c r="C7596" s="7" t="s">
        <v>5</v>
      </c>
      <c r="D7596" s="2">
        <v>300</v>
      </c>
      <c r="E7596" s="2">
        <v>276</v>
      </c>
    </row>
    <row r="7597" spans="1:5" x14ac:dyDescent="0.25">
      <c r="A7597" s="1">
        <v>43524.554143519003</v>
      </c>
      <c r="B7597" s="33" t="s">
        <v>5486</v>
      </c>
      <c r="C7597" s="7" t="s">
        <v>3</v>
      </c>
      <c r="D7597" s="2">
        <v>50</v>
      </c>
      <c r="E7597" s="2">
        <v>46</v>
      </c>
    </row>
    <row r="7598" spans="1:5" x14ac:dyDescent="0.25">
      <c r="A7598" s="1">
        <v>43524.554143519003</v>
      </c>
      <c r="B7598" s="33" t="s">
        <v>5487</v>
      </c>
      <c r="C7598" s="7" t="s">
        <v>3</v>
      </c>
      <c r="D7598" s="2">
        <v>100</v>
      </c>
      <c r="E7598" s="2">
        <v>92</v>
      </c>
    </row>
    <row r="7599" spans="1:5" x14ac:dyDescent="0.25">
      <c r="A7599" s="1">
        <v>43524.554143519003</v>
      </c>
      <c r="B7599" s="33" t="s">
        <v>266</v>
      </c>
      <c r="C7599" s="7" t="s">
        <v>5</v>
      </c>
      <c r="D7599" s="2">
        <v>50</v>
      </c>
      <c r="E7599" s="2">
        <v>46</v>
      </c>
    </row>
    <row r="7600" spans="1:5" x14ac:dyDescent="0.25">
      <c r="A7600" s="1">
        <v>43524.554143519003</v>
      </c>
      <c r="B7600" s="33" t="s">
        <v>2078</v>
      </c>
      <c r="C7600" s="7" t="s">
        <v>3</v>
      </c>
      <c r="D7600" s="2">
        <v>100</v>
      </c>
      <c r="E7600" s="2">
        <v>92</v>
      </c>
    </row>
    <row r="7601" spans="1:5" x14ac:dyDescent="0.25">
      <c r="A7601" s="1">
        <v>43524.554155092999</v>
      </c>
      <c r="B7601" s="33" t="s">
        <v>907</v>
      </c>
      <c r="C7601" s="7" t="s">
        <v>5</v>
      </c>
      <c r="D7601" s="2">
        <v>200</v>
      </c>
      <c r="E7601" s="2">
        <v>184</v>
      </c>
    </row>
    <row r="7602" spans="1:5" x14ac:dyDescent="0.25">
      <c r="A7602" s="1">
        <v>43524.554155092999</v>
      </c>
      <c r="B7602" s="33" t="s">
        <v>1432</v>
      </c>
      <c r="C7602" s="7" t="s">
        <v>5</v>
      </c>
      <c r="D7602" s="2">
        <v>20</v>
      </c>
      <c r="E7602" s="2">
        <v>18.399999999999999</v>
      </c>
    </row>
    <row r="7603" spans="1:5" x14ac:dyDescent="0.25">
      <c r="A7603" s="1">
        <v>43524.554155092999</v>
      </c>
      <c r="B7603" s="33" t="s">
        <v>5488</v>
      </c>
      <c r="C7603" s="7" t="s">
        <v>3</v>
      </c>
      <c r="D7603" s="2">
        <v>50</v>
      </c>
      <c r="E7603" s="2">
        <v>46</v>
      </c>
    </row>
    <row r="7604" spans="1:5" x14ac:dyDescent="0.25">
      <c r="A7604" s="1">
        <v>43524.554155092999</v>
      </c>
      <c r="B7604" s="33" t="s">
        <v>3863</v>
      </c>
      <c r="C7604" s="7" t="s">
        <v>4</v>
      </c>
      <c r="D7604" s="2">
        <v>50</v>
      </c>
      <c r="E7604" s="2">
        <v>46</v>
      </c>
    </row>
    <row r="7605" spans="1:5" x14ac:dyDescent="0.25">
      <c r="A7605" s="1">
        <v>43524.554166667003</v>
      </c>
      <c r="B7605" s="33" t="s">
        <v>5489</v>
      </c>
      <c r="C7605" s="7" t="s">
        <v>5</v>
      </c>
      <c r="D7605" s="2">
        <v>100</v>
      </c>
      <c r="E7605" s="2">
        <v>92</v>
      </c>
    </row>
    <row r="7606" spans="1:5" x14ac:dyDescent="0.25">
      <c r="A7606" s="1">
        <v>43524.554166667003</v>
      </c>
      <c r="B7606" s="33" t="s">
        <v>5490</v>
      </c>
      <c r="C7606" s="7" t="s">
        <v>3</v>
      </c>
      <c r="D7606" s="2">
        <v>50</v>
      </c>
      <c r="E7606" s="2">
        <v>46</v>
      </c>
    </row>
    <row r="7607" spans="1:5" x14ac:dyDescent="0.25">
      <c r="A7607" s="1">
        <v>43524.554166667003</v>
      </c>
      <c r="B7607" s="33" t="s">
        <v>5491</v>
      </c>
      <c r="C7607" s="7" t="s">
        <v>4</v>
      </c>
      <c r="D7607" s="2">
        <v>50</v>
      </c>
      <c r="E7607" s="2">
        <v>46</v>
      </c>
    </row>
    <row r="7608" spans="1:5" x14ac:dyDescent="0.25">
      <c r="A7608" s="1">
        <v>43524.554166667003</v>
      </c>
      <c r="B7608" s="33" t="s">
        <v>4411</v>
      </c>
      <c r="C7608" s="7" t="s">
        <v>4</v>
      </c>
      <c r="D7608" s="2">
        <v>100</v>
      </c>
      <c r="E7608" s="2">
        <v>92</v>
      </c>
    </row>
    <row r="7609" spans="1:5" x14ac:dyDescent="0.25">
      <c r="A7609" s="1">
        <v>43524.554166667003</v>
      </c>
      <c r="B7609" s="33" t="s">
        <v>4442</v>
      </c>
      <c r="C7609" s="7" t="s">
        <v>3</v>
      </c>
      <c r="D7609" s="2">
        <v>50</v>
      </c>
      <c r="E7609" s="2">
        <v>46</v>
      </c>
    </row>
    <row r="7610" spans="1:5" x14ac:dyDescent="0.25">
      <c r="A7610" s="1">
        <v>43524.554166667003</v>
      </c>
      <c r="B7610" s="33" t="s">
        <v>99</v>
      </c>
      <c r="C7610" s="7" t="s">
        <v>2</v>
      </c>
      <c r="D7610" s="2">
        <v>1000</v>
      </c>
      <c r="E7610" s="2">
        <v>920</v>
      </c>
    </row>
    <row r="7611" spans="1:5" x14ac:dyDescent="0.25">
      <c r="A7611" s="1">
        <v>43524.554178241</v>
      </c>
      <c r="B7611" s="33" t="s">
        <v>640</v>
      </c>
      <c r="C7611" s="7" t="s">
        <v>4</v>
      </c>
      <c r="D7611" s="2">
        <v>100</v>
      </c>
      <c r="E7611" s="2">
        <v>92</v>
      </c>
    </row>
    <row r="7612" spans="1:5" x14ac:dyDescent="0.25">
      <c r="A7612" s="1">
        <v>43524.554178241</v>
      </c>
      <c r="B7612" s="33" t="s">
        <v>722</v>
      </c>
      <c r="C7612" s="7" t="s">
        <v>4</v>
      </c>
      <c r="D7612" s="2">
        <v>50</v>
      </c>
      <c r="E7612" s="2">
        <v>46</v>
      </c>
    </row>
    <row r="7613" spans="1:5" x14ac:dyDescent="0.25">
      <c r="A7613" s="1">
        <v>43524.554178241</v>
      </c>
      <c r="B7613" s="33" t="s">
        <v>1758</v>
      </c>
      <c r="C7613" s="7" t="s">
        <v>5</v>
      </c>
      <c r="D7613" s="2">
        <v>50</v>
      </c>
      <c r="E7613" s="2">
        <v>46</v>
      </c>
    </row>
    <row r="7614" spans="1:5" x14ac:dyDescent="0.25">
      <c r="A7614" s="1">
        <v>43524.554178241</v>
      </c>
      <c r="B7614" s="33" t="s">
        <v>3346</v>
      </c>
      <c r="C7614" s="7" t="s">
        <v>4</v>
      </c>
      <c r="D7614" s="2">
        <v>50</v>
      </c>
      <c r="E7614" s="2">
        <v>46</v>
      </c>
    </row>
    <row r="7615" spans="1:5" x14ac:dyDescent="0.25">
      <c r="A7615" s="1">
        <v>43524.554178241</v>
      </c>
      <c r="B7615" s="33" t="s">
        <v>5492</v>
      </c>
      <c r="C7615" s="7" t="s">
        <v>5</v>
      </c>
      <c r="D7615" s="2">
        <v>50</v>
      </c>
      <c r="E7615" s="2">
        <v>46</v>
      </c>
    </row>
    <row r="7616" spans="1:5" x14ac:dyDescent="0.25">
      <c r="A7616" s="1">
        <v>43524.554178241</v>
      </c>
      <c r="B7616" s="33" t="s">
        <v>5493</v>
      </c>
      <c r="C7616" s="7" t="s">
        <v>5</v>
      </c>
      <c r="D7616" s="2">
        <v>100</v>
      </c>
      <c r="E7616" s="2">
        <v>92</v>
      </c>
    </row>
    <row r="7617" spans="1:5" x14ac:dyDescent="0.25">
      <c r="A7617" s="1">
        <v>43524.554178241</v>
      </c>
      <c r="B7617" s="33" t="s">
        <v>918</v>
      </c>
      <c r="C7617" s="7" t="s">
        <v>4</v>
      </c>
      <c r="D7617" s="2">
        <v>50</v>
      </c>
      <c r="E7617" s="2">
        <v>46</v>
      </c>
    </row>
    <row r="7618" spans="1:5" x14ac:dyDescent="0.25">
      <c r="A7618" s="1">
        <v>43524.554178241</v>
      </c>
      <c r="B7618" s="33" t="s">
        <v>5494</v>
      </c>
      <c r="C7618" s="7" t="s">
        <v>2</v>
      </c>
      <c r="D7618" s="2">
        <v>40</v>
      </c>
      <c r="E7618" s="2">
        <v>36.799999999999997</v>
      </c>
    </row>
    <row r="7619" spans="1:5" x14ac:dyDescent="0.25">
      <c r="A7619" s="1">
        <v>43524.554189814997</v>
      </c>
      <c r="B7619" s="33" t="s">
        <v>5495</v>
      </c>
      <c r="C7619" s="7" t="s">
        <v>4</v>
      </c>
      <c r="D7619" s="2">
        <v>100</v>
      </c>
      <c r="E7619" s="2">
        <v>92</v>
      </c>
    </row>
    <row r="7620" spans="1:5" x14ac:dyDescent="0.25">
      <c r="A7620" s="1">
        <v>43524.554189814997</v>
      </c>
      <c r="B7620" s="33" t="s">
        <v>5496</v>
      </c>
      <c r="C7620" s="7" t="s">
        <v>3</v>
      </c>
      <c r="D7620" s="2">
        <v>50</v>
      </c>
      <c r="E7620" s="2">
        <v>46</v>
      </c>
    </row>
    <row r="7621" spans="1:5" x14ac:dyDescent="0.25">
      <c r="A7621" s="1">
        <v>43524.554189814997</v>
      </c>
      <c r="B7621" s="33" t="s">
        <v>3878</v>
      </c>
      <c r="C7621" s="7" t="s">
        <v>3</v>
      </c>
      <c r="D7621" s="2">
        <v>100</v>
      </c>
      <c r="E7621" s="2">
        <v>92</v>
      </c>
    </row>
    <row r="7622" spans="1:5" x14ac:dyDescent="0.25">
      <c r="A7622" s="1">
        <v>43524.554189814997</v>
      </c>
      <c r="B7622" s="33" t="s">
        <v>4593</v>
      </c>
      <c r="C7622" s="7" t="s">
        <v>5</v>
      </c>
      <c r="D7622" s="2">
        <v>100</v>
      </c>
      <c r="E7622" s="2">
        <v>92</v>
      </c>
    </row>
    <row r="7623" spans="1:5" x14ac:dyDescent="0.25">
      <c r="A7623" s="1">
        <v>43524.554189814997</v>
      </c>
      <c r="B7623" s="33" t="s">
        <v>5497</v>
      </c>
      <c r="C7623" s="7" t="s">
        <v>5</v>
      </c>
      <c r="D7623" s="2">
        <v>150</v>
      </c>
      <c r="E7623" s="2">
        <v>138</v>
      </c>
    </row>
    <row r="7624" spans="1:5" x14ac:dyDescent="0.25">
      <c r="A7624" s="1">
        <v>43524.554189814997</v>
      </c>
      <c r="B7624" s="33" t="s">
        <v>5498</v>
      </c>
      <c r="C7624" s="7" t="s">
        <v>4</v>
      </c>
      <c r="D7624" s="2">
        <v>100</v>
      </c>
      <c r="E7624" s="2">
        <v>92</v>
      </c>
    </row>
    <row r="7625" spans="1:5" x14ac:dyDescent="0.25">
      <c r="A7625" s="1">
        <v>43524.554189814997</v>
      </c>
      <c r="B7625" s="33" t="s">
        <v>3355</v>
      </c>
      <c r="C7625" s="7" t="s">
        <v>4</v>
      </c>
      <c r="D7625" s="2">
        <v>300</v>
      </c>
      <c r="E7625" s="2">
        <v>276</v>
      </c>
    </row>
    <row r="7626" spans="1:5" x14ac:dyDescent="0.25">
      <c r="A7626" s="1">
        <v>43524.554201389001</v>
      </c>
      <c r="B7626" s="33" t="s">
        <v>4109</v>
      </c>
      <c r="C7626" s="7" t="s">
        <v>5</v>
      </c>
      <c r="D7626" s="2">
        <v>150</v>
      </c>
      <c r="E7626" s="2">
        <v>138</v>
      </c>
    </row>
    <row r="7627" spans="1:5" x14ac:dyDescent="0.25">
      <c r="A7627" s="1">
        <v>43524.554201389001</v>
      </c>
      <c r="B7627" s="33" t="s">
        <v>4244</v>
      </c>
      <c r="C7627" s="7" t="s">
        <v>4</v>
      </c>
      <c r="D7627" s="2">
        <v>50</v>
      </c>
      <c r="E7627" s="2">
        <v>46</v>
      </c>
    </row>
    <row r="7628" spans="1:5" x14ac:dyDescent="0.25">
      <c r="A7628" s="1">
        <v>43524.554201389001</v>
      </c>
      <c r="B7628" s="33" t="s">
        <v>1357</v>
      </c>
      <c r="C7628" s="7" t="s">
        <v>4</v>
      </c>
      <c r="D7628" s="2">
        <v>50</v>
      </c>
      <c r="E7628" s="2">
        <v>46</v>
      </c>
    </row>
    <row r="7629" spans="1:5" x14ac:dyDescent="0.25">
      <c r="A7629" s="1">
        <v>43524.554201389001</v>
      </c>
      <c r="B7629" s="33" t="s">
        <v>1698</v>
      </c>
      <c r="C7629" s="7" t="s">
        <v>4</v>
      </c>
      <c r="D7629" s="2">
        <v>50</v>
      </c>
      <c r="E7629" s="2">
        <v>46</v>
      </c>
    </row>
    <row r="7630" spans="1:5" x14ac:dyDescent="0.25">
      <c r="A7630" s="1">
        <v>43524.554201389001</v>
      </c>
      <c r="B7630" s="33" t="s">
        <v>5499</v>
      </c>
      <c r="C7630" s="7" t="s">
        <v>3</v>
      </c>
      <c r="D7630" s="2">
        <v>200</v>
      </c>
      <c r="E7630" s="2">
        <v>184</v>
      </c>
    </row>
    <row r="7631" spans="1:5" x14ac:dyDescent="0.25">
      <c r="A7631" s="1">
        <v>43524.554201389001</v>
      </c>
      <c r="B7631" s="33" t="s">
        <v>5500</v>
      </c>
      <c r="C7631" s="7" t="s">
        <v>5</v>
      </c>
      <c r="D7631" s="2">
        <v>200</v>
      </c>
      <c r="E7631" s="2">
        <v>184</v>
      </c>
    </row>
    <row r="7632" spans="1:5" x14ac:dyDescent="0.25">
      <c r="A7632" s="1">
        <v>43524.554201389001</v>
      </c>
      <c r="B7632" s="33" t="s">
        <v>205</v>
      </c>
      <c r="C7632" s="7" t="s">
        <v>3</v>
      </c>
      <c r="D7632" s="2">
        <v>40</v>
      </c>
      <c r="E7632" s="2">
        <v>36.799999999999997</v>
      </c>
    </row>
    <row r="7633" spans="1:5" x14ac:dyDescent="0.25">
      <c r="A7633" s="1">
        <v>43524.554212962998</v>
      </c>
      <c r="B7633" s="33" t="s">
        <v>4691</v>
      </c>
      <c r="C7633" s="7" t="s">
        <v>3</v>
      </c>
      <c r="D7633" s="2">
        <v>200</v>
      </c>
      <c r="E7633" s="2">
        <v>184</v>
      </c>
    </row>
    <row r="7634" spans="1:5" x14ac:dyDescent="0.25">
      <c r="A7634" s="1">
        <v>43524.554224537002</v>
      </c>
      <c r="B7634" s="33" t="s">
        <v>3368</v>
      </c>
      <c r="C7634" s="7" t="s">
        <v>2</v>
      </c>
      <c r="D7634" s="2">
        <v>100</v>
      </c>
      <c r="E7634" s="2">
        <v>92</v>
      </c>
    </row>
    <row r="7635" spans="1:5" x14ac:dyDescent="0.25">
      <c r="A7635" s="1">
        <v>43524.554224537002</v>
      </c>
      <c r="B7635" s="33" t="s">
        <v>5501</v>
      </c>
      <c r="C7635" s="7" t="s">
        <v>3</v>
      </c>
      <c r="D7635" s="2">
        <v>100</v>
      </c>
      <c r="E7635" s="2">
        <v>92</v>
      </c>
    </row>
    <row r="7636" spans="1:5" x14ac:dyDescent="0.25">
      <c r="A7636" s="1">
        <v>43524.554224537002</v>
      </c>
      <c r="B7636" s="33" t="s">
        <v>5502</v>
      </c>
      <c r="C7636" s="7" t="s">
        <v>3</v>
      </c>
      <c r="D7636" s="2">
        <v>80</v>
      </c>
      <c r="E7636" s="2">
        <v>73.599999999999994</v>
      </c>
    </row>
    <row r="7637" spans="1:5" x14ac:dyDescent="0.25">
      <c r="A7637" s="1">
        <v>43524.554224537002</v>
      </c>
      <c r="B7637" s="33" t="s">
        <v>5503</v>
      </c>
      <c r="C7637" s="7" t="s">
        <v>2</v>
      </c>
      <c r="D7637" s="2">
        <v>100</v>
      </c>
      <c r="E7637" s="2">
        <v>92</v>
      </c>
    </row>
    <row r="7638" spans="1:5" x14ac:dyDescent="0.25">
      <c r="A7638" s="1">
        <v>43524.554224537002</v>
      </c>
      <c r="B7638" s="33" t="s">
        <v>3977</v>
      </c>
      <c r="C7638" s="7" t="s">
        <v>5</v>
      </c>
      <c r="D7638" s="2">
        <v>50</v>
      </c>
      <c r="E7638" s="2">
        <v>46</v>
      </c>
    </row>
    <row r="7639" spans="1:5" x14ac:dyDescent="0.25">
      <c r="A7639" s="1">
        <v>43524.554224537002</v>
      </c>
      <c r="B7639" s="33" t="s">
        <v>5504</v>
      </c>
      <c r="C7639" s="7" t="s">
        <v>5</v>
      </c>
      <c r="D7639" s="2">
        <v>50</v>
      </c>
      <c r="E7639" s="2">
        <v>46</v>
      </c>
    </row>
    <row r="7640" spans="1:5" x14ac:dyDescent="0.25">
      <c r="A7640" s="1">
        <v>43524.554236110998</v>
      </c>
      <c r="B7640" s="33" t="s">
        <v>1176</v>
      </c>
      <c r="C7640" s="7" t="s">
        <v>4</v>
      </c>
      <c r="D7640" s="2">
        <v>100</v>
      </c>
      <c r="E7640" s="2">
        <v>92</v>
      </c>
    </row>
    <row r="7641" spans="1:5" x14ac:dyDescent="0.25">
      <c r="A7641" s="1">
        <v>43524.554236110998</v>
      </c>
      <c r="B7641" s="33" t="s">
        <v>659</v>
      </c>
      <c r="C7641" s="7" t="s">
        <v>2</v>
      </c>
      <c r="D7641" s="2">
        <v>50</v>
      </c>
      <c r="E7641" s="2">
        <v>46</v>
      </c>
    </row>
    <row r="7642" spans="1:5" x14ac:dyDescent="0.25">
      <c r="A7642" s="1">
        <v>43524.554236110998</v>
      </c>
      <c r="B7642" s="33" t="s">
        <v>1415</v>
      </c>
      <c r="C7642" s="7" t="s">
        <v>4</v>
      </c>
      <c r="D7642" s="2">
        <v>100</v>
      </c>
      <c r="E7642" s="2">
        <v>92</v>
      </c>
    </row>
    <row r="7643" spans="1:5" x14ac:dyDescent="0.25">
      <c r="A7643" s="1">
        <v>43524.554236110998</v>
      </c>
      <c r="B7643" s="33" t="s">
        <v>1591</v>
      </c>
      <c r="C7643" s="7" t="s">
        <v>5</v>
      </c>
      <c r="D7643" s="2">
        <v>200</v>
      </c>
      <c r="E7643" s="2">
        <v>184</v>
      </c>
    </row>
    <row r="7644" spans="1:5" x14ac:dyDescent="0.25">
      <c r="A7644" s="1">
        <v>43524.554236110998</v>
      </c>
      <c r="B7644" s="33" t="s">
        <v>5505</v>
      </c>
      <c r="C7644" s="7" t="s">
        <v>5</v>
      </c>
      <c r="D7644" s="2">
        <v>50</v>
      </c>
      <c r="E7644" s="2">
        <v>46</v>
      </c>
    </row>
    <row r="7645" spans="1:5" x14ac:dyDescent="0.25">
      <c r="A7645" s="1">
        <v>43524.554236110998</v>
      </c>
      <c r="B7645" s="33" t="s">
        <v>5506</v>
      </c>
      <c r="C7645" s="7" t="s">
        <v>5</v>
      </c>
      <c r="D7645" s="2">
        <v>300</v>
      </c>
      <c r="E7645" s="2">
        <v>276</v>
      </c>
    </row>
    <row r="7646" spans="1:5" x14ac:dyDescent="0.25">
      <c r="A7646" s="1">
        <v>43524.554236110998</v>
      </c>
      <c r="B7646" s="33" t="s">
        <v>5507</v>
      </c>
      <c r="C7646" s="7" t="s">
        <v>4</v>
      </c>
      <c r="D7646" s="2">
        <v>100</v>
      </c>
      <c r="E7646" s="2">
        <v>92</v>
      </c>
    </row>
    <row r="7647" spans="1:5" x14ac:dyDescent="0.25">
      <c r="A7647" s="1">
        <v>43524.554236110998</v>
      </c>
      <c r="B7647" s="33" t="s">
        <v>3278</v>
      </c>
      <c r="C7647" s="7" t="s">
        <v>4</v>
      </c>
      <c r="D7647" s="2">
        <v>100</v>
      </c>
      <c r="E7647" s="2">
        <v>92</v>
      </c>
    </row>
    <row r="7648" spans="1:5" x14ac:dyDescent="0.25">
      <c r="A7648" s="1">
        <v>43524.554236110998</v>
      </c>
      <c r="B7648" s="33" t="s">
        <v>5508</v>
      </c>
      <c r="C7648" s="7" t="s">
        <v>5</v>
      </c>
      <c r="D7648" s="2">
        <v>100</v>
      </c>
      <c r="E7648" s="2">
        <v>92</v>
      </c>
    </row>
    <row r="7649" spans="1:5" x14ac:dyDescent="0.25">
      <c r="A7649" s="1">
        <v>43524.554236110998</v>
      </c>
      <c r="B7649" s="33" t="s">
        <v>5509</v>
      </c>
      <c r="C7649" s="7" t="s">
        <v>2</v>
      </c>
      <c r="D7649" s="2">
        <v>200</v>
      </c>
      <c r="E7649" s="2">
        <v>184</v>
      </c>
    </row>
    <row r="7650" spans="1:5" x14ac:dyDescent="0.25">
      <c r="A7650" s="1">
        <v>43524.554247685002</v>
      </c>
      <c r="B7650" s="33" t="s">
        <v>5510</v>
      </c>
      <c r="C7650" s="7" t="s">
        <v>4</v>
      </c>
      <c r="D7650" s="2">
        <v>100</v>
      </c>
      <c r="E7650" s="2">
        <v>92</v>
      </c>
    </row>
    <row r="7651" spans="1:5" x14ac:dyDescent="0.25">
      <c r="A7651" s="1">
        <v>43524.554247685002</v>
      </c>
      <c r="B7651" s="33" t="s">
        <v>5511</v>
      </c>
      <c r="C7651" s="7" t="s">
        <v>5</v>
      </c>
      <c r="D7651" s="2">
        <v>100</v>
      </c>
      <c r="E7651" s="2">
        <v>92</v>
      </c>
    </row>
    <row r="7652" spans="1:5" x14ac:dyDescent="0.25">
      <c r="A7652" s="1">
        <v>43524.554247685002</v>
      </c>
      <c r="B7652" s="33" t="s">
        <v>5512</v>
      </c>
      <c r="C7652" s="7" t="s">
        <v>4</v>
      </c>
      <c r="D7652" s="2">
        <v>50</v>
      </c>
      <c r="E7652" s="2">
        <v>46</v>
      </c>
    </row>
    <row r="7653" spans="1:5" x14ac:dyDescent="0.25">
      <c r="A7653" s="1">
        <v>43524.554247685002</v>
      </c>
      <c r="B7653" s="33" t="s">
        <v>3911</v>
      </c>
      <c r="C7653" s="7" t="s">
        <v>5</v>
      </c>
      <c r="D7653" s="2">
        <v>100</v>
      </c>
      <c r="E7653" s="2">
        <v>92</v>
      </c>
    </row>
    <row r="7654" spans="1:5" x14ac:dyDescent="0.25">
      <c r="A7654" s="1">
        <v>43524.554247685002</v>
      </c>
      <c r="B7654" s="33" t="s">
        <v>550</v>
      </c>
      <c r="C7654" s="7" t="s">
        <v>2</v>
      </c>
      <c r="D7654" s="2">
        <v>50</v>
      </c>
      <c r="E7654" s="2">
        <v>46</v>
      </c>
    </row>
    <row r="7655" spans="1:5" x14ac:dyDescent="0.25">
      <c r="A7655" s="1">
        <v>43524.554259258999</v>
      </c>
      <c r="B7655" s="33" t="s">
        <v>593</v>
      </c>
      <c r="C7655" s="7" t="s">
        <v>3</v>
      </c>
      <c r="D7655" s="2">
        <v>40</v>
      </c>
      <c r="E7655" s="2">
        <v>36.799999999999997</v>
      </c>
    </row>
    <row r="7656" spans="1:5" x14ac:dyDescent="0.25">
      <c r="A7656" s="1">
        <v>43524.554259258999</v>
      </c>
      <c r="B7656" s="33" t="s">
        <v>5513</v>
      </c>
      <c r="C7656" s="7" t="s">
        <v>5</v>
      </c>
      <c r="D7656" s="2">
        <v>50</v>
      </c>
      <c r="E7656" s="2">
        <v>46</v>
      </c>
    </row>
    <row r="7657" spans="1:5" x14ac:dyDescent="0.25">
      <c r="A7657" s="1">
        <v>43524.554259258999</v>
      </c>
      <c r="B7657" s="33" t="s">
        <v>1115</v>
      </c>
      <c r="C7657" s="7" t="s">
        <v>3</v>
      </c>
      <c r="D7657" s="2">
        <v>50</v>
      </c>
      <c r="E7657" s="2">
        <v>46</v>
      </c>
    </row>
    <row r="7658" spans="1:5" x14ac:dyDescent="0.25">
      <c r="A7658" s="1">
        <v>43524.554259258999</v>
      </c>
      <c r="B7658" s="33" t="s">
        <v>3549</v>
      </c>
      <c r="C7658" s="7" t="s">
        <v>2</v>
      </c>
      <c r="D7658" s="2">
        <v>100</v>
      </c>
      <c r="E7658" s="2">
        <v>92</v>
      </c>
    </row>
    <row r="7659" spans="1:5" x14ac:dyDescent="0.25">
      <c r="A7659" s="1">
        <v>43524.554259258999</v>
      </c>
      <c r="B7659" s="33" t="s">
        <v>5514</v>
      </c>
      <c r="C7659" s="7" t="s">
        <v>5</v>
      </c>
      <c r="D7659" s="2">
        <v>50</v>
      </c>
      <c r="E7659" s="2">
        <v>46</v>
      </c>
    </row>
    <row r="7660" spans="1:5" x14ac:dyDescent="0.25">
      <c r="A7660" s="1">
        <v>43524.554259258999</v>
      </c>
      <c r="B7660" s="33" t="s">
        <v>5497</v>
      </c>
      <c r="C7660" s="7" t="s">
        <v>5</v>
      </c>
      <c r="D7660" s="2">
        <v>100</v>
      </c>
      <c r="E7660" s="2">
        <v>92</v>
      </c>
    </row>
    <row r="7661" spans="1:5" x14ac:dyDescent="0.25">
      <c r="A7661" s="1">
        <v>43524.554259258999</v>
      </c>
      <c r="B7661" s="33" t="s">
        <v>5515</v>
      </c>
      <c r="C7661" s="7" t="s">
        <v>4</v>
      </c>
      <c r="D7661" s="2">
        <v>100</v>
      </c>
      <c r="E7661" s="2">
        <v>92</v>
      </c>
    </row>
    <row r="7662" spans="1:5" x14ac:dyDescent="0.25">
      <c r="A7662" s="1">
        <v>43524.554259258999</v>
      </c>
      <c r="B7662" s="33" t="s">
        <v>2211</v>
      </c>
      <c r="C7662" s="7" t="s">
        <v>5</v>
      </c>
      <c r="D7662" s="2">
        <v>200</v>
      </c>
      <c r="E7662" s="2">
        <v>184</v>
      </c>
    </row>
    <row r="7663" spans="1:5" x14ac:dyDescent="0.25">
      <c r="A7663" s="1">
        <v>43524.554270833003</v>
      </c>
      <c r="B7663" s="33" t="s">
        <v>5516</v>
      </c>
      <c r="C7663" s="7" t="s">
        <v>4</v>
      </c>
      <c r="D7663" s="2">
        <v>200</v>
      </c>
      <c r="E7663" s="2">
        <v>184</v>
      </c>
    </row>
    <row r="7664" spans="1:5" x14ac:dyDescent="0.25">
      <c r="A7664" s="1">
        <v>43524.554270833003</v>
      </c>
      <c r="B7664" s="33" t="s">
        <v>5517</v>
      </c>
      <c r="C7664" s="7" t="s">
        <v>3</v>
      </c>
      <c r="D7664" s="2">
        <v>300</v>
      </c>
      <c r="E7664" s="2">
        <v>276</v>
      </c>
    </row>
    <row r="7665" spans="1:5" x14ac:dyDescent="0.25">
      <c r="A7665" s="1">
        <v>43524.554270833003</v>
      </c>
      <c r="B7665" s="33" t="s">
        <v>5518</v>
      </c>
      <c r="C7665" s="7" t="s">
        <v>2</v>
      </c>
      <c r="D7665" s="2">
        <v>200</v>
      </c>
      <c r="E7665" s="2">
        <v>184</v>
      </c>
    </row>
    <row r="7666" spans="1:5" x14ac:dyDescent="0.25">
      <c r="A7666" s="1">
        <v>43524.554270833003</v>
      </c>
      <c r="B7666" s="33" t="s">
        <v>5519</v>
      </c>
      <c r="C7666" s="7" t="s">
        <v>2</v>
      </c>
      <c r="D7666" s="2">
        <v>100</v>
      </c>
      <c r="E7666" s="2">
        <v>92</v>
      </c>
    </row>
    <row r="7667" spans="1:5" x14ac:dyDescent="0.25">
      <c r="A7667" s="1">
        <v>43524.554270833003</v>
      </c>
      <c r="B7667" s="33" t="s">
        <v>5520</v>
      </c>
      <c r="C7667" s="7" t="s">
        <v>2</v>
      </c>
      <c r="D7667" s="2">
        <v>50</v>
      </c>
      <c r="E7667" s="2">
        <v>46</v>
      </c>
    </row>
    <row r="7668" spans="1:5" x14ac:dyDescent="0.25">
      <c r="A7668" s="1">
        <v>43524.554282407</v>
      </c>
      <c r="B7668" s="33" t="s">
        <v>5521</v>
      </c>
      <c r="C7668" s="7" t="s">
        <v>3</v>
      </c>
      <c r="D7668" s="2">
        <v>50</v>
      </c>
      <c r="E7668" s="2">
        <v>46</v>
      </c>
    </row>
    <row r="7669" spans="1:5" x14ac:dyDescent="0.25">
      <c r="A7669" s="1">
        <v>43524.554282407</v>
      </c>
      <c r="B7669" s="33" t="s">
        <v>4695</v>
      </c>
      <c r="C7669" s="7" t="s">
        <v>5</v>
      </c>
      <c r="D7669" s="2">
        <v>70</v>
      </c>
      <c r="E7669" s="2">
        <v>64.400000000000006</v>
      </c>
    </row>
    <row r="7670" spans="1:5" x14ac:dyDescent="0.25">
      <c r="A7670" s="1">
        <v>43524.554282407</v>
      </c>
      <c r="B7670" s="33" t="s">
        <v>3559</v>
      </c>
      <c r="C7670" s="7" t="s">
        <v>3</v>
      </c>
      <c r="D7670" s="2">
        <v>50</v>
      </c>
      <c r="E7670" s="2">
        <v>46</v>
      </c>
    </row>
    <row r="7671" spans="1:5" x14ac:dyDescent="0.25">
      <c r="A7671" s="1">
        <v>43524.554282407</v>
      </c>
      <c r="B7671" s="33" t="s">
        <v>5522</v>
      </c>
      <c r="C7671" s="7" t="s">
        <v>2</v>
      </c>
      <c r="D7671" s="2">
        <v>100</v>
      </c>
      <c r="E7671" s="2">
        <v>92</v>
      </c>
    </row>
    <row r="7672" spans="1:5" x14ac:dyDescent="0.25">
      <c r="A7672" s="1">
        <v>43524.554282407</v>
      </c>
      <c r="B7672" s="33" t="s">
        <v>1145</v>
      </c>
      <c r="C7672" s="7" t="s">
        <v>2</v>
      </c>
      <c r="D7672" s="2">
        <v>200</v>
      </c>
      <c r="E7672" s="2">
        <v>184</v>
      </c>
    </row>
    <row r="7673" spans="1:5" x14ac:dyDescent="0.25">
      <c r="A7673" s="1">
        <v>43524.554293980997</v>
      </c>
      <c r="B7673" s="33" t="s">
        <v>5523</v>
      </c>
      <c r="C7673" s="7" t="s">
        <v>2</v>
      </c>
      <c r="D7673" s="2">
        <v>50</v>
      </c>
      <c r="E7673" s="2">
        <v>46</v>
      </c>
    </row>
    <row r="7674" spans="1:5" x14ac:dyDescent="0.25">
      <c r="A7674" s="1">
        <v>43524.554293980997</v>
      </c>
      <c r="B7674" s="33" t="s">
        <v>5240</v>
      </c>
      <c r="C7674" s="7" t="s">
        <v>3</v>
      </c>
      <c r="D7674" s="2">
        <v>100</v>
      </c>
      <c r="E7674" s="2">
        <v>92</v>
      </c>
    </row>
    <row r="7675" spans="1:5" x14ac:dyDescent="0.25">
      <c r="A7675" s="1">
        <v>43524.554293980997</v>
      </c>
      <c r="B7675" s="33" t="s">
        <v>5524</v>
      </c>
      <c r="C7675" s="7" t="s">
        <v>3</v>
      </c>
      <c r="D7675" s="2">
        <v>50</v>
      </c>
      <c r="E7675" s="2">
        <v>46</v>
      </c>
    </row>
    <row r="7676" spans="1:5" x14ac:dyDescent="0.25">
      <c r="A7676" s="1">
        <v>43524.554293980997</v>
      </c>
      <c r="B7676" s="33" t="s">
        <v>3782</v>
      </c>
      <c r="C7676" s="7" t="s">
        <v>5</v>
      </c>
      <c r="D7676" s="2">
        <v>50</v>
      </c>
      <c r="E7676" s="2">
        <v>46</v>
      </c>
    </row>
    <row r="7677" spans="1:5" x14ac:dyDescent="0.25">
      <c r="A7677" s="1">
        <v>43524.554305555997</v>
      </c>
      <c r="B7677" s="33" t="s">
        <v>5525</v>
      </c>
      <c r="C7677" s="7" t="s">
        <v>5</v>
      </c>
      <c r="D7677" s="2">
        <v>150</v>
      </c>
      <c r="E7677" s="2">
        <v>138</v>
      </c>
    </row>
    <row r="7678" spans="1:5" x14ac:dyDescent="0.25">
      <c r="A7678" s="1">
        <v>43524.554305555997</v>
      </c>
      <c r="B7678" s="33" t="s">
        <v>5526</v>
      </c>
      <c r="C7678" s="7" t="s">
        <v>4</v>
      </c>
      <c r="D7678" s="2">
        <v>100</v>
      </c>
      <c r="E7678" s="2">
        <v>92</v>
      </c>
    </row>
    <row r="7679" spans="1:5" x14ac:dyDescent="0.25">
      <c r="A7679" s="1">
        <v>43524.554305555997</v>
      </c>
      <c r="B7679" s="33" t="s">
        <v>5527</v>
      </c>
      <c r="C7679" s="7" t="s">
        <v>5</v>
      </c>
      <c r="D7679" s="2">
        <v>100</v>
      </c>
      <c r="E7679" s="2">
        <v>92</v>
      </c>
    </row>
    <row r="7680" spans="1:5" x14ac:dyDescent="0.25">
      <c r="A7680" s="1">
        <v>43524.554305555997</v>
      </c>
      <c r="B7680" s="33" t="s">
        <v>2214</v>
      </c>
      <c r="C7680" s="7" t="s">
        <v>3</v>
      </c>
      <c r="D7680" s="2">
        <v>100</v>
      </c>
      <c r="E7680" s="2">
        <v>92</v>
      </c>
    </row>
    <row r="7681" spans="1:5" x14ac:dyDescent="0.25">
      <c r="A7681" s="1">
        <v>43524.554305555997</v>
      </c>
      <c r="B7681" s="33" t="s">
        <v>5427</v>
      </c>
      <c r="C7681" s="7" t="s">
        <v>4</v>
      </c>
      <c r="D7681" s="2">
        <v>50</v>
      </c>
      <c r="E7681" s="2">
        <v>46</v>
      </c>
    </row>
    <row r="7682" spans="1:5" x14ac:dyDescent="0.25">
      <c r="A7682" s="1">
        <v>43524.554305555997</v>
      </c>
      <c r="B7682" s="33" t="s">
        <v>748</v>
      </c>
      <c r="C7682" s="7" t="s">
        <v>5</v>
      </c>
      <c r="D7682" s="2">
        <v>200</v>
      </c>
      <c r="E7682" s="2">
        <v>184</v>
      </c>
    </row>
    <row r="7683" spans="1:5" x14ac:dyDescent="0.25">
      <c r="A7683" s="1">
        <v>43524.554305555997</v>
      </c>
      <c r="B7683" s="33" t="s">
        <v>1684</v>
      </c>
      <c r="C7683" s="7" t="s">
        <v>2</v>
      </c>
      <c r="D7683" s="2">
        <v>30</v>
      </c>
      <c r="E7683" s="2">
        <v>27.6</v>
      </c>
    </row>
    <row r="7684" spans="1:5" x14ac:dyDescent="0.25">
      <c r="A7684" s="1">
        <v>43524.554317130001</v>
      </c>
      <c r="B7684" s="33" t="s">
        <v>5465</v>
      </c>
      <c r="C7684" s="7" t="s">
        <v>3</v>
      </c>
      <c r="D7684" s="2">
        <v>100</v>
      </c>
      <c r="E7684" s="2">
        <v>92</v>
      </c>
    </row>
    <row r="7685" spans="1:5" x14ac:dyDescent="0.25">
      <c r="A7685" s="1">
        <v>43524.554317130001</v>
      </c>
      <c r="B7685" s="33" t="s">
        <v>5528</v>
      </c>
      <c r="C7685" s="7" t="s">
        <v>5</v>
      </c>
      <c r="D7685" s="2">
        <v>200</v>
      </c>
      <c r="E7685" s="2">
        <v>184</v>
      </c>
    </row>
    <row r="7686" spans="1:5" x14ac:dyDescent="0.25">
      <c r="A7686" s="1">
        <v>43524.554317130001</v>
      </c>
      <c r="B7686" s="33" t="s">
        <v>3718</v>
      </c>
      <c r="C7686" s="7" t="s">
        <v>5</v>
      </c>
      <c r="D7686" s="2">
        <v>500</v>
      </c>
      <c r="E7686" s="2">
        <v>460</v>
      </c>
    </row>
    <row r="7687" spans="1:5" x14ac:dyDescent="0.25">
      <c r="A7687" s="1">
        <v>43524.554317130001</v>
      </c>
      <c r="B7687" s="33" t="s">
        <v>1486</v>
      </c>
      <c r="C7687" s="7" t="s">
        <v>3</v>
      </c>
      <c r="D7687" s="2">
        <v>200</v>
      </c>
      <c r="E7687" s="2">
        <v>184</v>
      </c>
    </row>
    <row r="7688" spans="1:5" x14ac:dyDescent="0.25">
      <c r="A7688" s="1">
        <v>43524.554317130001</v>
      </c>
      <c r="B7688" s="33" t="s">
        <v>152</v>
      </c>
      <c r="C7688" s="7" t="s">
        <v>2</v>
      </c>
      <c r="D7688" s="2">
        <v>300</v>
      </c>
      <c r="E7688" s="2">
        <v>276</v>
      </c>
    </row>
    <row r="7689" spans="1:5" x14ac:dyDescent="0.25">
      <c r="A7689" s="1">
        <v>43524.554328703998</v>
      </c>
      <c r="B7689" s="33" t="s">
        <v>3862</v>
      </c>
      <c r="C7689" s="7" t="s">
        <v>2</v>
      </c>
      <c r="D7689" s="2">
        <v>150</v>
      </c>
      <c r="E7689" s="2">
        <v>138</v>
      </c>
    </row>
    <row r="7690" spans="1:5" x14ac:dyDescent="0.25">
      <c r="A7690" s="1">
        <v>43524.554328703998</v>
      </c>
      <c r="B7690" s="33" t="s">
        <v>5212</v>
      </c>
      <c r="C7690" s="7" t="s">
        <v>3</v>
      </c>
      <c r="D7690" s="2">
        <v>50</v>
      </c>
      <c r="E7690" s="2">
        <v>46</v>
      </c>
    </row>
    <row r="7691" spans="1:5" x14ac:dyDescent="0.25">
      <c r="A7691" s="1">
        <v>43524.554328703998</v>
      </c>
      <c r="B7691" s="33" t="s">
        <v>5529</v>
      </c>
      <c r="C7691" s="7" t="s">
        <v>5</v>
      </c>
      <c r="D7691" s="2">
        <v>100</v>
      </c>
      <c r="E7691" s="2">
        <v>92</v>
      </c>
    </row>
    <row r="7692" spans="1:5" x14ac:dyDescent="0.25">
      <c r="A7692" s="1">
        <v>43524.554340278002</v>
      </c>
      <c r="B7692" s="33" t="s">
        <v>1867</v>
      </c>
      <c r="C7692" s="7" t="s">
        <v>3</v>
      </c>
      <c r="D7692" s="2">
        <v>100</v>
      </c>
      <c r="E7692" s="2">
        <v>92</v>
      </c>
    </row>
    <row r="7693" spans="1:5" x14ac:dyDescent="0.25">
      <c r="A7693" s="1">
        <v>43524.554340278002</v>
      </c>
      <c r="B7693" s="33" t="s">
        <v>5530</v>
      </c>
      <c r="C7693" s="7" t="s">
        <v>5</v>
      </c>
      <c r="D7693" s="2">
        <v>150</v>
      </c>
      <c r="E7693" s="2">
        <v>138</v>
      </c>
    </row>
    <row r="7694" spans="1:5" x14ac:dyDescent="0.25">
      <c r="A7694" s="1">
        <v>43524.554340278002</v>
      </c>
      <c r="B7694" s="33" t="s">
        <v>3923</v>
      </c>
      <c r="C7694" s="7" t="s">
        <v>3</v>
      </c>
      <c r="D7694" s="2">
        <v>30</v>
      </c>
      <c r="E7694" s="2">
        <v>27.6</v>
      </c>
    </row>
    <row r="7695" spans="1:5" x14ac:dyDescent="0.25">
      <c r="A7695" s="1">
        <v>43524.554340278002</v>
      </c>
      <c r="B7695" s="33" t="s">
        <v>5531</v>
      </c>
      <c r="C7695" s="7" t="s">
        <v>3</v>
      </c>
      <c r="D7695" s="2">
        <v>100</v>
      </c>
      <c r="E7695" s="2">
        <v>92</v>
      </c>
    </row>
    <row r="7696" spans="1:5" x14ac:dyDescent="0.25">
      <c r="A7696" s="1">
        <v>43524.554340278002</v>
      </c>
      <c r="B7696" s="33" t="s">
        <v>5532</v>
      </c>
      <c r="C7696" s="7" t="s">
        <v>4</v>
      </c>
      <c r="D7696" s="2">
        <v>200</v>
      </c>
      <c r="E7696" s="2">
        <v>184</v>
      </c>
    </row>
    <row r="7697" spans="1:5" x14ac:dyDescent="0.25">
      <c r="A7697" s="1">
        <v>43524.554351851999</v>
      </c>
      <c r="B7697" s="33" t="s">
        <v>2148</v>
      </c>
      <c r="C7697" s="7" t="s">
        <v>3</v>
      </c>
      <c r="D7697" s="2">
        <v>100</v>
      </c>
      <c r="E7697" s="2">
        <v>92</v>
      </c>
    </row>
    <row r="7698" spans="1:5" x14ac:dyDescent="0.25">
      <c r="A7698" s="1">
        <v>43524.554351851999</v>
      </c>
      <c r="B7698" s="33" t="s">
        <v>2734</v>
      </c>
      <c r="C7698" s="7" t="s">
        <v>5</v>
      </c>
      <c r="D7698" s="2">
        <v>100</v>
      </c>
      <c r="E7698" s="2">
        <v>92</v>
      </c>
    </row>
    <row r="7699" spans="1:5" x14ac:dyDescent="0.25">
      <c r="A7699" s="1">
        <v>43524.554351851999</v>
      </c>
      <c r="B7699" s="33" t="s">
        <v>5533</v>
      </c>
      <c r="C7699" s="7" t="s">
        <v>5</v>
      </c>
      <c r="D7699" s="2">
        <v>50</v>
      </c>
      <c r="E7699" s="2">
        <v>46</v>
      </c>
    </row>
    <row r="7700" spans="1:5" x14ac:dyDescent="0.25">
      <c r="A7700" s="1">
        <v>43524.554351851999</v>
      </c>
      <c r="B7700" s="33" t="s">
        <v>2310</v>
      </c>
      <c r="C7700" s="7" t="s">
        <v>3</v>
      </c>
      <c r="D7700" s="2">
        <v>100</v>
      </c>
      <c r="E7700" s="2">
        <v>92</v>
      </c>
    </row>
    <row r="7701" spans="1:5" x14ac:dyDescent="0.25">
      <c r="A7701" s="1">
        <v>43524.554351851999</v>
      </c>
      <c r="B7701" s="33" t="s">
        <v>5534</v>
      </c>
      <c r="C7701" s="7" t="s">
        <v>4</v>
      </c>
      <c r="D7701" s="2">
        <v>50</v>
      </c>
      <c r="E7701" s="2">
        <v>46</v>
      </c>
    </row>
    <row r="7702" spans="1:5" x14ac:dyDescent="0.25">
      <c r="A7702" s="1">
        <v>43524.554363426003</v>
      </c>
      <c r="B7702" s="33" t="s">
        <v>1991</v>
      </c>
      <c r="C7702" s="7" t="s">
        <v>3</v>
      </c>
      <c r="D7702" s="2">
        <v>50</v>
      </c>
      <c r="E7702" s="2">
        <v>46</v>
      </c>
    </row>
    <row r="7703" spans="1:5" x14ac:dyDescent="0.25">
      <c r="A7703" s="1">
        <v>43524.554363426003</v>
      </c>
      <c r="B7703" s="33" t="s">
        <v>679</v>
      </c>
      <c r="C7703" s="7" t="s">
        <v>4</v>
      </c>
      <c r="D7703" s="2">
        <v>50</v>
      </c>
      <c r="E7703" s="2">
        <v>46</v>
      </c>
    </row>
    <row r="7704" spans="1:5" x14ac:dyDescent="0.25">
      <c r="A7704" s="1">
        <v>43524.554363426003</v>
      </c>
      <c r="B7704" s="33" t="s">
        <v>5535</v>
      </c>
      <c r="C7704" s="7" t="s">
        <v>4</v>
      </c>
      <c r="D7704" s="2">
        <v>100</v>
      </c>
      <c r="E7704" s="2">
        <v>92</v>
      </c>
    </row>
    <row r="7705" spans="1:5" x14ac:dyDescent="0.25">
      <c r="A7705" s="1">
        <v>43524.554363426003</v>
      </c>
      <c r="B7705" s="33" t="s">
        <v>1500</v>
      </c>
      <c r="C7705" s="7" t="s">
        <v>5</v>
      </c>
      <c r="D7705" s="2">
        <v>100</v>
      </c>
      <c r="E7705" s="2">
        <v>92</v>
      </c>
    </row>
    <row r="7706" spans="1:5" x14ac:dyDescent="0.25">
      <c r="A7706" s="1">
        <v>43524.554363426003</v>
      </c>
      <c r="B7706" s="33" t="s">
        <v>5536</v>
      </c>
      <c r="C7706" s="7" t="s">
        <v>5</v>
      </c>
      <c r="D7706" s="2">
        <v>40</v>
      </c>
      <c r="E7706" s="2">
        <v>36.799999999999997</v>
      </c>
    </row>
    <row r="7707" spans="1:5" x14ac:dyDescent="0.25">
      <c r="A7707" s="1">
        <v>43524.554375</v>
      </c>
      <c r="B7707" s="33" t="s">
        <v>5537</v>
      </c>
      <c r="C7707" s="7" t="s">
        <v>2</v>
      </c>
      <c r="D7707" s="2">
        <v>50</v>
      </c>
      <c r="E7707" s="2">
        <v>46</v>
      </c>
    </row>
    <row r="7708" spans="1:5" x14ac:dyDescent="0.25">
      <c r="A7708" s="1">
        <v>43524.554386573996</v>
      </c>
      <c r="B7708" s="33" t="s">
        <v>5538</v>
      </c>
      <c r="C7708" s="7" t="s">
        <v>4</v>
      </c>
      <c r="D7708" s="2">
        <v>100</v>
      </c>
      <c r="E7708" s="2">
        <v>92</v>
      </c>
    </row>
    <row r="7709" spans="1:5" x14ac:dyDescent="0.25">
      <c r="A7709" s="1">
        <v>43524.554386573996</v>
      </c>
      <c r="B7709" s="33" t="s">
        <v>1610</v>
      </c>
      <c r="C7709" s="7" t="s">
        <v>4</v>
      </c>
      <c r="D7709" s="2">
        <v>150</v>
      </c>
      <c r="E7709" s="2">
        <v>138</v>
      </c>
    </row>
    <row r="7710" spans="1:5" x14ac:dyDescent="0.25">
      <c r="A7710" s="1">
        <v>43524.554386573996</v>
      </c>
      <c r="B7710" s="33" t="s">
        <v>5539</v>
      </c>
      <c r="C7710" s="7" t="s">
        <v>3</v>
      </c>
      <c r="D7710" s="2">
        <v>50</v>
      </c>
      <c r="E7710" s="2">
        <v>46</v>
      </c>
    </row>
    <row r="7711" spans="1:5" x14ac:dyDescent="0.25">
      <c r="A7711" s="1">
        <v>43524.554386573996</v>
      </c>
      <c r="B7711" s="33" t="s">
        <v>5540</v>
      </c>
      <c r="C7711" s="7" t="s">
        <v>5</v>
      </c>
      <c r="D7711" s="2">
        <v>200</v>
      </c>
      <c r="E7711" s="2">
        <v>184</v>
      </c>
    </row>
    <row r="7712" spans="1:5" x14ac:dyDescent="0.25">
      <c r="A7712" s="1">
        <v>43524.554398148</v>
      </c>
      <c r="B7712" s="33" t="s">
        <v>5541</v>
      </c>
      <c r="C7712" s="7" t="s">
        <v>3</v>
      </c>
      <c r="D7712" s="2">
        <v>100</v>
      </c>
      <c r="E7712" s="2">
        <v>92</v>
      </c>
    </row>
    <row r="7713" spans="1:5" x14ac:dyDescent="0.25">
      <c r="A7713" s="1">
        <v>43524.554398148</v>
      </c>
      <c r="B7713" s="33" t="s">
        <v>2775</v>
      </c>
      <c r="C7713" s="7" t="s">
        <v>2</v>
      </c>
      <c r="D7713" s="2">
        <v>100</v>
      </c>
      <c r="E7713" s="2">
        <v>92</v>
      </c>
    </row>
    <row r="7714" spans="1:5" x14ac:dyDescent="0.25">
      <c r="A7714" s="1">
        <v>43524.554398148</v>
      </c>
      <c r="B7714" s="33" t="s">
        <v>2889</v>
      </c>
      <c r="C7714" s="7" t="s">
        <v>3</v>
      </c>
      <c r="D7714" s="2">
        <v>50</v>
      </c>
      <c r="E7714" s="2">
        <v>46</v>
      </c>
    </row>
    <row r="7715" spans="1:5" x14ac:dyDescent="0.25">
      <c r="A7715" s="1">
        <v>43524.554398148</v>
      </c>
      <c r="B7715" s="33" t="s">
        <v>949</v>
      </c>
      <c r="C7715" s="7" t="s">
        <v>3</v>
      </c>
      <c r="D7715" s="2">
        <v>100</v>
      </c>
      <c r="E7715" s="2">
        <v>92</v>
      </c>
    </row>
    <row r="7716" spans="1:5" x14ac:dyDescent="0.25">
      <c r="A7716" s="1">
        <v>43524.554398148</v>
      </c>
      <c r="B7716" s="33" t="s">
        <v>5026</v>
      </c>
      <c r="C7716" s="7" t="s">
        <v>5</v>
      </c>
      <c r="D7716" s="2">
        <v>100</v>
      </c>
      <c r="E7716" s="2">
        <v>92</v>
      </c>
    </row>
    <row r="7717" spans="1:5" x14ac:dyDescent="0.25">
      <c r="A7717" s="1">
        <v>43524.554398148</v>
      </c>
      <c r="B7717" s="33" t="s">
        <v>5542</v>
      </c>
      <c r="C7717" s="7" t="s">
        <v>4</v>
      </c>
      <c r="D7717" s="2">
        <v>100</v>
      </c>
      <c r="E7717" s="2">
        <v>92</v>
      </c>
    </row>
    <row r="7718" spans="1:5" x14ac:dyDescent="0.25">
      <c r="A7718" s="1">
        <v>43524.554398148</v>
      </c>
      <c r="B7718" s="33" t="s">
        <v>4756</v>
      </c>
      <c r="C7718" s="7" t="s">
        <v>5</v>
      </c>
      <c r="D7718" s="2">
        <v>100</v>
      </c>
      <c r="E7718" s="2">
        <v>92</v>
      </c>
    </row>
    <row r="7719" spans="1:5" x14ac:dyDescent="0.25">
      <c r="A7719" s="1">
        <v>43524.554398148</v>
      </c>
      <c r="B7719" s="33" t="s">
        <v>5543</v>
      </c>
      <c r="C7719" s="7" t="s">
        <v>4</v>
      </c>
      <c r="D7719" s="2">
        <v>100</v>
      </c>
      <c r="E7719" s="2">
        <v>92</v>
      </c>
    </row>
    <row r="7720" spans="1:5" x14ac:dyDescent="0.25">
      <c r="A7720" s="1">
        <v>43524.554409721997</v>
      </c>
      <c r="B7720" s="33" t="s">
        <v>5544</v>
      </c>
      <c r="C7720" s="7" t="s">
        <v>3</v>
      </c>
      <c r="D7720" s="2">
        <v>100</v>
      </c>
      <c r="E7720" s="2">
        <v>92</v>
      </c>
    </row>
    <row r="7721" spans="1:5" x14ac:dyDescent="0.25">
      <c r="A7721" s="1">
        <v>43524.554409721997</v>
      </c>
      <c r="B7721" s="33" t="s">
        <v>5545</v>
      </c>
      <c r="C7721" s="7" t="s">
        <v>5</v>
      </c>
      <c r="D7721" s="2">
        <v>50</v>
      </c>
      <c r="E7721" s="2">
        <v>46</v>
      </c>
    </row>
    <row r="7722" spans="1:5" x14ac:dyDescent="0.25">
      <c r="A7722" s="1">
        <v>43524.554409721997</v>
      </c>
      <c r="B7722" s="33" t="s">
        <v>545</v>
      </c>
      <c r="C7722" s="7" t="s">
        <v>3</v>
      </c>
      <c r="D7722" s="2">
        <v>100</v>
      </c>
      <c r="E7722" s="2">
        <v>92</v>
      </c>
    </row>
    <row r="7723" spans="1:5" x14ac:dyDescent="0.25">
      <c r="A7723" s="1">
        <v>43524.554409721997</v>
      </c>
      <c r="B7723" s="33" t="s">
        <v>5546</v>
      </c>
      <c r="C7723" s="7" t="s">
        <v>5</v>
      </c>
      <c r="D7723" s="2">
        <v>300</v>
      </c>
      <c r="E7723" s="2">
        <v>276</v>
      </c>
    </row>
    <row r="7724" spans="1:5" x14ac:dyDescent="0.25">
      <c r="A7724" s="1">
        <v>43524.554409721997</v>
      </c>
      <c r="B7724" s="33" t="s">
        <v>5547</v>
      </c>
      <c r="C7724" s="7" t="s">
        <v>5</v>
      </c>
      <c r="D7724" s="2">
        <v>40</v>
      </c>
      <c r="E7724" s="2">
        <v>36.799999999999997</v>
      </c>
    </row>
    <row r="7725" spans="1:5" x14ac:dyDescent="0.25">
      <c r="A7725" s="1">
        <v>43524.554409721997</v>
      </c>
      <c r="B7725" s="33" t="s">
        <v>5548</v>
      </c>
      <c r="C7725" s="7" t="s">
        <v>5</v>
      </c>
      <c r="D7725" s="2">
        <v>100</v>
      </c>
      <c r="E7725" s="2">
        <v>92</v>
      </c>
    </row>
    <row r="7726" spans="1:5" x14ac:dyDescent="0.25">
      <c r="A7726" s="1">
        <v>43524.554409721997</v>
      </c>
      <c r="B7726" s="33" t="s">
        <v>1537</v>
      </c>
      <c r="C7726" s="7" t="s">
        <v>2</v>
      </c>
      <c r="D7726" s="2">
        <v>100</v>
      </c>
      <c r="E7726" s="2">
        <v>92</v>
      </c>
    </row>
    <row r="7727" spans="1:5" x14ac:dyDescent="0.25">
      <c r="A7727" s="1">
        <v>43524.554409721997</v>
      </c>
      <c r="B7727" s="33" t="s">
        <v>324</v>
      </c>
      <c r="C7727" s="7" t="s">
        <v>3</v>
      </c>
      <c r="D7727" s="2">
        <v>250</v>
      </c>
      <c r="E7727" s="2">
        <v>230</v>
      </c>
    </row>
    <row r="7728" spans="1:5" x14ac:dyDescent="0.25">
      <c r="A7728" s="1">
        <v>43524.554421296001</v>
      </c>
      <c r="B7728" s="33" t="s">
        <v>5549</v>
      </c>
      <c r="C7728" s="7" t="s">
        <v>2</v>
      </c>
      <c r="D7728" s="2">
        <v>100</v>
      </c>
      <c r="E7728" s="2">
        <v>92</v>
      </c>
    </row>
    <row r="7729" spans="1:5" x14ac:dyDescent="0.25">
      <c r="A7729" s="1">
        <v>43524.554421296001</v>
      </c>
      <c r="B7729" s="33" t="s">
        <v>5550</v>
      </c>
      <c r="C7729" s="7" t="s">
        <v>4</v>
      </c>
      <c r="D7729" s="2">
        <v>100</v>
      </c>
      <c r="E7729" s="2">
        <v>92</v>
      </c>
    </row>
    <row r="7730" spans="1:5" x14ac:dyDescent="0.25">
      <c r="A7730" s="1">
        <v>43524.554421296001</v>
      </c>
      <c r="B7730" s="33" t="s">
        <v>5551</v>
      </c>
      <c r="C7730" s="7" t="s">
        <v>5</v>
      </c>
      <c r="D7730" s="2">
        <v>100</v>
      </c>
      <c r="E7730" s="2">
        <v>92</v>
      </c>
    </row>
    <row r="7731" spans="1:5" x14ac:dyDescent="0.25">
      <c r="A7731" s="1">
        <v>43524.554421296001</v>
      </c>
      <c r="B7731" s="33" t="s">
        <v>4842</v>
      </c>
      <c r="C7731" s="7" t="s">
        <v>3</v>
      </c>
      <c r="D7731" s="2">
        <v>50</v>
      </c>
      <c r="E7731" s="2">
        <v>46</v>
      </c>
    </row>
    <row r="7732" spans="1:5" x14ac:dyDescent="0.25">
      <c r="A7732" s="1">
        <v>43524.554421296001</v>
      </c>
      <c r="B7732" s="33" t="s">
        <v>74</v>
      </c>
      <c r="C7732" s="7" t="s">
        <v>4</v>
      </c>
      <c r="D7732" s="2">
        <v>50</v>
      </c>
      <c r="E7732" s="2">
        <v>46</v>
      </c>
    </row>
    <row r="7733" spans="1:5" x14ac:dyDescent="0.25">
      <c r="A7733" s="1">
        <v>43524.554421296001</v>
      </c>
      <c r="B7733" s="33" t="s">
        <v>5552</v>
      </c>
      <c r="C7733" s="7" t="s">
        <v>5</v>
      </c>
      <c r="D7733" s="2">
        <v>50</v>
      </c>
      <c r="E7733" s="2">
        <v>46</v>
      </c>
    </row>
    <row r="7734" spans="1:5" x14ac:dyDescent="0.25">
      <c r="A7734" s="1">
        <v>43524.554432869998</v>
      </c>
      <c r="B7734" s="33" t="s">
        <v>5553</v>
      </c>
      <c r="C7734" s="7" t="s">
        <v>4</v>
      </c>
      <c r="D7734" s="2">
        <v>100</v>
      </c>
      <c r="E7734" s="2">
        <v>92</v>
      </c>
    </row>
    <row r="7735" spans="1:5" x14ac:dyDescent="0.25">
      <c r="A7735" s="1">
        <v>43524.554432869998</v>
      </c>
      <c r="B7735" s="33" t="s">
        <v>5554</v>
      </c>
      <c r="C7735" s="7" t="s">
        <v>5</v>
      </c>
      <c r="D7735" s="2">
        <v>100</v>
      </c>
      <c r="E7735" s="2">
        <v>92</v>
      </c>
    </row>
    <row r="7736" spans="1:5" x14ac:dyDescent="0.25">
      <c r="A7736" s="1">
        <v>43524.554432869998</v>
      </c>
      <c r="B7736" s="33" t="s">
        <v>2317</v>
      </c>
      <c r="C7736" s="7" t="s">
        <v>4</v>
      </c>
      <c r="D7736" s="2">
        <v>100</v>
      </c>
      <c r="E7736" s="2">
        <v>92</v>
      </c>
    </row>
    <row r="7737" spans="1:5" x14ac:dyDescent="0.25">
      <c r="A7737" s="1">
        <v>43524.554432869998</v>
      </c>
      <c r="B7737" s="33" t="s">
        <v>5555</v>
      </c>
      <c r="C7737" s="7" t="s">
        <v>3</v>
      </c>
      <c r="D7737" s="2">
        <v>40</v>
      </c>
      <c r="E7737" s="2">
        <v>36.799999999999997</v>
      </c>
    </row>
    <row r="7738" spans="1:5" x14ac:dyDescent="0.25">
      <c r="A7738" s="1">
        <v>43524.554444444002</v>
      </c>
      <c r="B7738" s="33" t="s">
        <v>5556</v>
      </c>
      <c r="C7738" s="7" t="s">
        <v>2</v>
      </c>
      <c r="D7738" s="2">
        <v>100</v>
      </c>
      <c r="E7738" s="2">
        <v>92</v>
      </c>
    </row>
    <row r="7739" spans="1:5" x14ac:dyDescent="0.25">
      <c r="A7739" s="1">
        <v>43524.554444444002</v>
      </c>
      <c r="B7739" s="33" t="s">
        <v>675</v>
      </c>
      <c r="C7739" s="7" t="s">
        <v>4</v>
      </c>
      <c r="D7739" s="2">
        <v>40</v>
      </c>
      <c r="E7739" s="2">
        <v>36.799999999999997</v>
      </c>
    </row>
    <row r="7740" spans="1:5" x14ac:dyDescent="0.25">
      <c r="A7740" s="1">
        <v>43524.554444444002</v>
      </c>
      <c r="B7740" s="33" t="s">
        <v>3392</v>
      </c>
      <c r="C7740" s="7" t="s">
        <v>3</v>
      </c>
      <c r="D7740" s="2">
        <v>100</v>
      </c>
      <c r="E7740" s="2">
        <v>92</v>
      </c>
    </row>
    <row r="7741" spans="1:5" x14ac:dyDescent="0.25">
      <c r="A7741" s="1">
        <v>43524.554444444002</v>
      </c>
      <c r="B7741" s="33" t="s">
        <v>5557</v>
      </c>
      <c r="C7741" s="7" t="s">
        <v>3</v>
      </c>
      <c r="D7741" s="2">
        <v>700</v>
      </c>
      <c r="E7741" s="2">
        <v>644</v>
      </c>
    </row>
    <row r="7742" spans="1:5" x14ac:dyDescent="0.25">
      <c r="A7742" s="1">
        <v>43524.554444444002</v>
      </c>
      <c r="B7742" s="33" t="s">
        <v>5558</v>
      </c>
      <c r="C7742" s="7" t="s">
        <v>4</v>
      </c>
      <c r="D7742" s="2">
        <v>200</v>
      </c>
      <c r="E7742" s="2">
        <v>184</v>
      </c>
    </row>
    <row r="7743" spans="1:5" x14ac:dyDescent="0.25">
      <c r="A7743" s="1">
        <v>43524.554444444002</v>
      </c>
      <c r="B7743" s="33" t="s">
        <v>3030</v>
      </c>
      <c r="C7743" s="7" t="s">
        <v>3</v>
      </c>
      <c r="D7743" s="2">
        <v>50</v>
      </c>
      <c r="E7743" s="2">
        <v>46</v>
      </c>
    </row>
    <row r="7744" spans="1:5" x14ac:dyDescent="0.25">
      <c r="A7744" s="1">
        <v>43524.554456019003</v>
      </c>
      <c r="B7744" s="33" t="s">
        <v>5559</v>
      </c>
      <c r="C7744" s="7" t="s">
        <v>4</v>
      </c>
      <c r="D7744" s="2">
        <v>100</v>
      </c>
      <c r="E7744" s="2">
        <v>92</v>
      </c>
    </row>
    <row r="7745" spans="1:5" x14ac:dyDescent="0.25">
      <c r="A7745" s="1">
        <v>43524.554456019003</v>
      </c>
      <c r="B7745" s="33" t="s">
        <v>559</v>
      </c>
      <c r="C7745" s="7" t="s">
        <v>5</v>
      </c>
      <c r="D7745" s="2">
        <v>200</v>
      </c>
      <c r="E7745" s="2">
        <v>184</v>
      </c>
    </row>
    <row r="7746" spans="1:5" x14ac:dyDescent="0.25">
      <c r="A7746" s="1">
        <v>43524.554456019003</v>
      </c>
      <c r="B7746" s="33" t="s">
        <v>4691</v>
      </c>
      <c r="C7746" s="7" t="s">
        <v>2</v>
      </c>
      <c r="D7746" s="2">
        <v>50</v>
      </c>
      <c r="E7746" s="2">
        <v>46</v>
      </c>
    </row>
    <row r="7747" spans="1:5" x14ac:dyDescent="0.25">
      <c r="A7747" s="1">
        <v>43524.554456019003</v>
      </c>
      <c r="B7747" s="33" t="s">
        <v>2191</v>
      </c>
      <c r="C7747" s="7" t="s">
        <v>5</v>
      </c>
      <c r="D7747" s="2">
        <v>50</v>
      </c>
      <c r="E7747" s="2">
        <v>46</v>
      </c>
    </row>
    <row r="7748" spans="1:5" x14ac:dyDescent="0.25">
      <c r="A7748" s="1">
        <v>43524.554467593</v>
      </c>
      <c r="B7748" s="33" t="s">
        <v>5193</v>
      </c>
      <c r="C7748" s="7" t="s">
        <v>5</v>
      </c>
      <c r="D7748" s="2">
        <v>50</v>
      </c>
      <c r="E7748" s="2">
        <v>46</v>
      </c>
    </row>
    <row r="7749" spans="1:5" x14ac:dyDescent="0.25">
      <c r="A7749" s="1">
        <v>43524.554467593</v>
      </c>
      <c r="B7749" s="33" t="s">
        <v>5560</v>
      </c>
      <c r="C7749" s="7" t="s">
        <v>5</v>
      </c>
      <c r="D7749" s="2">
        <v>50</v>
      </c>
      <c r="E7749" s="2">
        <v>46</v>
      </c>
    </row>
    <row r="7750" spans="1:5" x14ac:dyDescent="0.25">
      <c r="A7750" s="1">
        <v>43524.554467593</v>
      </c>
      <c r="B7750" s="33" t="s">
        <v>2446</v>
      </c>
      <c r="C7750" s="7" t="s">
        <v>3</v>
      </c>
      <c r="D7750" s="2">
        <v>100</v>
      </c>
      <c r="E7750" s="2">
        <v>92</v>
      </c>
    </row>
    <row r="7751" spans="1:5" x14ac:dyDescent="0.25">
      <c r="A7751" s="1">
        <v>43524.554467593</v>
      </c>
      <c r="B7751" s="33" t="s">
        <v>5561</v>
      </c>
      <c r="C7751" s="7" t="s">
        <v>4</v>
      </c>
      <c r="D7751" s="2">
        <v>100</v>
      </c>
      <c r="E7751" s="2">
        <v>92</v>
      </c>
    </row>
    <row r="7752" spans="1:5" x14ac:dyDescent="0.25">
      <c r="A7752" s="1">
        <v>43524.554479167004</v>
      </c>
      <c r="B7752" s="33" t="s">
        <v>5562</v>
      </c>
      <c r="C7752" s="7" t="s">
        <v>4</v>
      </c>
      <c r="D7752" s="2">
        <v>300</v>
      </c>
      <c r="E7752" s="2">
        <v>276</v>
      </c>
    </row>
    <row r="7753" spans="1:5" x14ac:dyDescent="0.25">
      <c r="A7753" s="1">
        <v>43524.554479167004</v>
      </c>
      <c r="B7753" s="33" t="s">
        <v>5563</v>
      </c>
      <c r="C7753" s="7" t="s">
        <v>2</v>
      </c>
      <c r="D7753" s="2">
        <v>100</v>
      </c>
      <c r="E7753" s="2">
        <v>92</v>
      </c>
    </row>
    <row r="7754" spans="1:5" x14ac:dyDescent="0.25">
      <c r="A7754" s="1">
        <v>43524.554479167004</v>
      </c>
      <c r="B7754" s="33" t="s">
        <v>4546</v>
      </c>
      <c r="C7754" s="7" t="s">
        <v>2</v>
      </c>
      <c r="D7754" s="2">
        <v>1000</v>
      </c>
      <c r="E7754" s="2">
        <v>920</v>
      </c>
    </row>
    <row r="7755" spans="1:5" x14ac:dyDescent="0.25">
      <c r="A7755" s="1">
        <v>43524.554479167004</v>
      </c>
      <c r="B7755" s="33" t="s">
        <v>5564</v>
      </c>
      <c r="C7755" s="7" t="s">
        <v>3</v>
      </c>
      <c r="D7755" s="2">
        <v>50</v>
      </c>
      <c r="E7755" s="2">
        <v>46</v>
      </c>
    </row>
    <row r="7756" spans="1:5" x14ac:dyDescent="0.25">
      <c r="A7756" s="1">
        <v>43524.554479167004</v>
      </c>
      <c r="B7756" s="33" t="s">
        <v>5565</v>
      </c>
      <c r="C7756" s="7" t="s">
        <v>3</v>
      </c>
      <c r="D7756" s="2">
        <v>50</v>
      </c>
      <c r="E7756" s="2">
        <v>46</v>
      </c>
    </row>
    <row r="7757" spans="1:5" x14ac:dyDescent="0.25">
      <c r="A7757" s="1">
        <v>43524.554490741</v>
      </c>
      <c r="B7757" s="33" t="s">
        <v>5566</v>
      </c>
      <c r="C7757" s="7" t="s">
        <v>5</v>
      </c>
      <c r="D7757" s="2">
        <v>100</v>
      </c>
      <c r="E7757" s="2">
        <v>92</v>
      </c>
    </row>
    <row r="7758" spans="1:5" x14ac:dyDescent="0.25">
      <c r="A7758" s="1">
        <v>43524.554490741</v>
      </c>
      <c r="B7758" s="33" t="s">
        <v>5567</v>
      </c>
      <c r="C7758" s="7" t="s">
        <v>2</v>
      </c>
      <c r="D7758" s="2">
        <v>100</v>
      </c>
      <c r="E7758" s="2">
        <v>92</v>
      </c>
    </row>
    <row r="7759" spans="1:5" x14ac:dyDescent="0.25">
      <c r="A7759" s="1">
        <v>43524.554502314997</v>
      </c>
      <c r="B7759" s="33" t="s">
        <v>5568</v>
      </c>
      <c r="C7759" s="7" t="s">
        <v>2</v>
      </c>
      <c r="D7759" s="2">
        <v>100</v>
      </c>
      <c r="E7759" s="2">
        <v>92</v>
      </c>
    </row>
    <row r="7760" spans="1:5" x14ac:dyDescent="0.25">
      <c r="A7760" s="1">
        <v>43524.554502314997</v>
      </c>
      <c r="B7760" s="33" t="s">
        <v>5569</v>
      </c>
      <c r="C7760" s="7" t="s">
        <v>5</v>
      </c>
      <c r="D7760" s="2">
        <v>100</v>
      </c>
      <c r="E7760" s="2">
        <v>92</v>
      </c>
    </row>
    <row r="7761" spans="1:5" x14ac:dyDescent="0.25">
      <c r="A7761" s="1">
        <v>43524.554513889001</v>
      </c>
      <c r="B7761" s="33" t="s">
        <v>4244</v>
      </c>
      <c r="C7761" s="7" t="s">
        <v>2</v>
      </c>
      <c r="D7761" s="2">
        <v>50</v>
      </c>
      <c r="E7761" s="2">
        <v>46</v>
      </c>
    </row>
    <row r="7762" spans="1:5" x14ac:dyDescent="0.25">
      <c r="A7762" s="1">
        <v>43524.554513889001</v>
      </c>
      <c r="B7762" s="33" t="s">
        <v>74</v>
      </c>
      <c r="C7762" s="7" t="s">
        <v>3</v>
      </c>
      <c r="D7762" s="2">
        <v>300</v>
      </c>
      <c r="E7762" s="2">
        <v>276</v>
      </c>
    </row>
    <row r="7763" spans="1:5" x14ac:dyDescent="0.25">
      <c r="A7763" s="1">
        <v>43524.554513889001</v>
      </c>
      <c r="B7763" s="33" t="s">
        <v>1777</v>
      </c>
      <c r="C7763" s="7" t="s">
        <v>3</v>
      </c>
      <c r="D7763" s="2">
        <v>100</v>
      </c>
      <c r="E7763" s="2">
        <v>92</v>
      </c>
    </row>
    <row r="7764" spans="1:5" x14ac:dyDescent="0.25">
      <c r="A7764" s="1">
        <v>43524.554513889001</v>
      </c>
      <c r="B7764" s="33" t="s">
        <v>2475</v>
      </c>
      <c r="C7764" s="7" t="s">
        <v>2</v>
      </c>
      <c r="D7764" s="2">
        <v>100</v>
      </c>
      <c r="E7764" s="2">
        <v>92</v>
      </c>
    </row>
    <row r="7765" spans="1:5" x14ac:dyDescent="0.25">
      <c r="A7765" s="1">
        <v>43524.554513889001</v>
      </c>
      <c r="B7765" s="33" t="s">
        <v>464</v>
      </c>
      <c r="C7765" s="7" t="s">
        <v>3</v>
      </c>
      <c r="D7765" s="2">
        <v>100</v>
      </c>
      <c r="E7765" s="2">
        <v>92</v>
      </c>
    </row>
    <row r="7766" spans="1:5" x14ac:dyDescent="0.25">
      <c r="A7766" s="1">
        <v>43524.554525462998</v>
      </c>
      <c r="B7766" s="33" t="s">
        <v>5570</v>
      </c>
      <c r="C7766" s="7" t="s">
        <v>2</v>
      </c>
      <c r="D7766" s="2">
        <v>100</v>
      </c>
      <c r="E7766" s="2">
        <v>92</v>
      </c>
    </row>
    <row r="7767" spans="1:5" x14ac:dyDescent="0.25">
      <c r="A7767" s="1">
        <v>43524.554525462998</v>
      </c>
      <c r="B7767" s="33" t="s">
        <v>5571</v>
      </c>
      <c r="C7767" s="7" t="s">
        <v>3</v>
      </c>
      <c r="D7767" s="2">
        <v>50</v>
      </c>
      <c r="E7767" s="2">
        <v>46</v>
      </c>
    </row>
    <row r="7768" spans="1:5" x14ac:dyDescent="0.25">
      <c r="A7768" s="1">
        <v>43524.554525462998</v>
      </c>
      <c r="B7768" s="33" t="s">
        <v>5572</v>
      </c>
      <c r="C7768" s="7" t="s">
        <v>5</v>
      </c>
      <c r="D7768" s="2">
        <v>100</v>
      </c>
      <c r="E7768" s="2">
        <v>92</v>
      </c>
    </row>
    <row r="7769" spans="1:5" x14ac:dyDescent="0.25">
      <c r="A7769" s="1">
        <v>43524.554525462998</v>
      </c>
      <c r="B7769" s="33" t="s">
        <v>5573</v>
      </c>
      <c r="C7769" s="7" t="s">
        <v>3</v>
      </c>
      <c r="D7769" s="2">
        <v>100</v>
      </c>
      <c r="E7769" s="2">
        <v>92</v>
      </c>
    </row>
    <row r="7770" spans="1:5" x14ac:dyDescent="0.25">
      <c r="A7770" s="1">
        <v>43524.554537037002</v>
      </c>
      <c r="B7770" s="33" t="s">
        <v>5574</v>
      </c>
      <c r="C7770" s="7" t="s">
        <v>3</v>
      </c>
      <c r="D7770" s="2">
        <v>100</v>
      </c>
      <c r="E7770" s="2">
        <v>92</v>
      </c>
    </row>
    <row r="7771" spans="1:5" x14ac:dyDescent="0.25">
      <c r="A7771" s="1">
        <v>43524.554537037002</v>
      </c>
      <c r="B7771" s="33" t="s">
        <v>5575</v>
      </c>
      <c r="C7771" s="7" t="s">
        <v>5</v>
      </c>
      <c r="D7771" s="2">
        <v>30</v>
      </c>
      <c r="E7771" s="2">
        <v>27.6</v>
      </c>
    </row>
    <row r="7772" spans="1:5" x14ac:dyDescent="0.25">
      <c r="A7772" s="1">
        <v>43524.554537037002</v>
      </c>
      <c r="B7772" s="33" t="s">
        <v>5576</v>
      </c>
      <c r="C7772" s="7" t="s">
        <v>4</v>
      </c>
      <c r="D7772" s="2">
        <v>100</v>
      </c>
      <c r="E7772" s="2">
        <v>92</v>
      </c>
    </row>
    <row r="7773" spans="1:5" x14ac:dyDescent="0.25">
      <c r="A7773" s="1">
        <v>43524.554548610999</v>
      </c>
      <c r="B7773" s="33" t="s">
        <v>2893</v>
      </c>
      <c r="C7773" s="7" t="s">
        <v>5</v>
      </c>
      <c r="D7773" s="2">
        <v>200</v>
      </c>
      <c r="E7773" s="2">
        <v>184</v>
      </c>
    </row>
    <row r="7774" spans="1:5" x14ac:dyDescent="0.25">
      <c r="A7774" s="1">
        <v>43524.554548610999</v>
      </c>
      <c r="B7774" s="33" t="s">
        <v>3672</v>
      </c>
      <c r="C7774" s="7" t="s">
        <v>5</v>
      </c>
      <c r="D7774" s="2">
        <v>100</v>
      </c>
      <c r="E7774" s="2">
        <v>92</v>
      </c>
    </row>
    <row r="7775" spans="1:5" x14ac:dyDescent="0.25">
      <c r="A7775" s="1">
        <v>43524.554548610999</v>
      </c>
      <c r="B7775" s="33" t="s">
        <v>3361</v>
      </c>
      <c r="C7775" s="7" t="s">
        <v>5</v>
      </c>
      <c r="D7775" s="2">
        <v>100</v>
      </c>
      <c r="E7775" s="2">
        <v>92</v>
      </c>
    </row>
    <row r="7776" spans="1:5" x14ac:dyDescent="0.25">
      <c r="A7776" s="1">
        <v>43524.554548610999</v>
      </c>
      <c r="B7776" s="33" t="s">
        <v>5577</v>
      </c>
      <c r="C7776" s="7" t="s">
        <v>4</v>
      </c>
      <c r="D7776" s="2">
        <v>200</v>
      </c>
      <c r="E7776" s="2">
        <v>184</v>
      </c>
    </row>
    <row r="7777" spans="1:5" x14ac:dyDescent="0.25">
      <c r="A7777" s="1">
        <v>43524.554548610999</v>
      </c>
      <c r="B7777" s="33" t="s">
        <v>3683</v>
      </c>
      <c r="C7777" s="7" t="s">
        <v>5</v>
      </c>
      <c r="D7777" s="2">
        <v>50</v>
      </c>
      <c r="E7777" s="2">
        <v>46</v>
      </c>
    </row>
    <row r="7778" spans="1:5" x14ac:dyDescent="0.25">
      <c r="A7778" s="1">
        <v>43524.554560185003</v>
      </c>
      <c r="B7778" s="33" t="s">
        <v>5578</v>
      </c>
      <c r="C7778" s="7" t="s">
        <v>2</v>
      </c>
      <c r="D7778" s="2">
        <v>50</v>
      </c>
      <c r="E7778" s="2">
        <v>46</v>
      </c>
    </row>
    <row r="7779" spans="1:5" x14ac:dyDescent="0.25">
      <c r="A7779" s="1">
        <v>43524.554560185003</v>
      </c>
      <c r="B7779" s="33" t="s">
        <v>5579</v>
      </c>
      <c r="C7779" s="7" t="s">
        <v>4</v>
      </c>
      <c r="D7779" s="2">
        <v>100</v>
      </c>
      <c r="E7779" s="2">
        <v>92</v>
      </c>
    </row>
    <row r="7780" spans="1:5" x14ac:dyDescent="0.25">
      <c r="A7780" s="1">
        <v>43524.554560185003</v>
      </c>
      <c r="B7780" s="33" t="s">
        <v>2196</v>
      </c>
      <c r="C7780" s="7" t="s">
        <v>4</v>
      </c>
      <c r="D7780" s="2">
        <v>40</v>
      </c>
      <c r="E7780" s="2">
        <v>36.799999999999997</v>
      </c>
    </row>
    <row r="7781" spans="1:5" x14ac:dyDescent="0.25">
      <c r="A7781" s="1">
        <v>43524.554560185003</v>
      </c>
      <c r="B7781" s="33" t="s">
        <v>5580</v>
      </c>
      <c r="C7781" s="7" t="s">
        <v>4</v>
      </c>
      <c r="D7781" s="2">
        <v>50</v>
      </c>
      <c r="E7781" s="2">
        <v>46</v>
      </c>
    </row>
    <row r="7782" spans="1:5" x14ac:dyDescent="0.25">
      <c r="A7782" s="1">
        <v>43524.554560185003</v>
      </c>
      <c r="B7782" s="33" t="s">
        <v>5554</v>
      </c>
      <c r="C7782" s="7" t="s">
        <v>5</v>
      </c>
      <c r="D7782" s="2">
        <v>100</v>
      </c>
      <c r="E7782" s="2">
        <v>92</v>
      </c>
    </row>
    <row r="7783" spans="1:5" x14ac:dyDescent="0.25">
      <c r="A7783" s="1">
        <v>43524.554571758999</v>
      </c>
      <c r="B7783" s="33" t="s">
        <v>373</v>
      </c>
      <c r="C7783" s="7" t="s">
        <v>5</v>
      </c>
      <c r="D7783" s="2">
        <v>100</v>
      </c>
      <c r="E7783" s="2">
        <v>92</v>
      </c>
    </row>
    <row r="7784" spans="1:5" x14ac:dyDescent="0.25">
      <c r="A7784" s="1">
        <v>43524.554571758999</v>
      </c>
      <c r="B7784" s="33" t="s">
        <v>1353</v>
      </c>
      <c r="C7784" s="7" t="s">
        <v>2</v>
      </c>
      <c r="D7784" s="2">
        <v>300</v>
      </c>
      <c r="E7784" s="2">
        <v>276</v>
      </c>
    </row>
    <row r="7785" spans="1:5" x14ac:dyDescent="0.25">
      <c r="A7785" s="1">
        <v>43524.554583333003</v>
      </c>
      <c r="B7785" s="33" t="s">
        <v>5581</v>
      </c>
      <c r="C7785" s="7" t="s">
        <v>4</v>
      </c>
      <c r="D7785" s="2">
        <v>100</v>
      </c>
      <c r="E7785" s="2">
        <v>92</v>
      </c>
    </row>
    <row r="7786" spans="1:5" x14ac:dyDescent="0.25">
      <c r="A7786" s="1">
        <v>43524.554583333003</v>
      </c>
      <c r="B7786" s="33" t="s">
        <v>5582</v>
      </c>
      <c r="C7786" s="7" t="s">
        <v>4</v>
      </c>
      <c r="D7786" s="2">
        <v>50</v>
      </c>
      <c r="E7786" s="2">
        <v>46</v>
      </c>
    </row>
    <row r="7787" spans="1:5" x14ac:dyDescent="0.25">
      <c r="A7787" s="1">
        <v>43524.554583333003</v>
      </c>
      <c r="B7787" s="33" t="s">
        <v>5583</v>
      </c>
      <c r="C7787" s="7" t="s">
        <v>3</v>
      </c>
      <c r="D7787" s="2">
        <v>100</v>
      </c>
      <c r="E7787" s="2">
        <v>92</v>
      </c>
    </row>
    <row r="7788" spans="1:5" x14ac:dyDescent="0.25">
      <c r="A7788" s="1">
        <v>43524.554583333003</v>
      </c>
      <c r="B7788" s="33" t="s">
        <v>3188</v>
      </c>
      <c r="C7788" s="7" t="s">
        <v>5</v>
      </c>
      <c r="D7788" s="2">
        <v>50</v>
      </c>
      <c r="E7788" s="2">
        <v>46</v>
      </c>
    </row>
    <row r="7789" spans="1:5" x14ac:dyDescent="0.25">
      <c r="A7789" s="1">
        <v>43524.554583333003</v>
      </c>
      <c r="B7789" s="33" t="s">
        <v>5584</v>
      </c>
      <c r="C7789" s="7" t="s">
        <v>4</v>
      </c>
      <c r="D7789" s="2">
        <v>50</v>
      </c>
      <c r="E7789" s="2">
        <v>46</v>
      </c>
    </row>
    <row r="7790" spans="1:5" x14ac:dyDescent="0.25">
      <c r="A7790" s="1">
        <v>43524.554583333003</v>
      </c>
      <c r="B7790" s="33" t="s">
        <v>5585</v>
      </c>
      <c r="C7790" s="7" t="s">
        <v>4</v>
      </c>
      <c r="D7790" s="2">
        <v>50</v>
      </c>
      <c r="E7790" s="2">
        <v>46</v>
      </c>
    </row>
    <row r="7791" spans="1:5" x14ac:dyDescent="0.25">
      <c r="A7791" s="1">
        <v>43524.554583333003</v>
      </c>
      <c r="B7791" s="33" t="s">
        <v>5586</v>
      </c>
      <c r="C7791" s="7" t="s">
        <v>5</v>
      </c>
      <c r="D7791" s="2">
        <v>100</v>
      </c>
      <c r="E7791" s="2">
        <v>92</v>
      </c>
    </row>
    <row r="7792" spans="1:5" x14ac:dyDescent="0.25">
      <c r="A7792" s="1">
        <v>43524.554583333003</v>
      </c>
      <c r="B7792" s="33" t="s">
        <v>5587</v>
      </c>
      <c r="C7792" s="7" t="s">
        <v>4</v>
      </c>
      <c r="D7792" s="2">
        <v>100</v>
      </c>
      <c r="E7792" s="2">
        <v>92</v>
      </c>
    </row>
    <row r="7793" spans="1:5" x14ac:dyDescent="0.25">
      <c r="A7793" s="1">
        <v>43524.554594907</v>
      </c>
      <c r="B7793" s="33" t="s">
        <v>5588</v>
      </c>
      <c r="C7793" s="7" t="s">
        <v>5</v>
      </c>
      <c r="D7793" s="2">
        <v>50</v>
      </c>
      <c r="E7793" s="2">
        <v>46</v>
      </c>
    </row>
    <row r="7794" spans="1:5" x14ac:dyDescent="0.25">
      <c r="A7794" s="1">
        <v>43524.554594907</v>
      </c>
      <c r="B7794" s="33" t="s">
        <v>4774</v>
      </c>
      <c r="C7794" s="7" t="s">
        <v>3</v>
      </c>
      <c r="D7794" s="2">
        <v>80</v>
      </c>
      <c r="E7794" s="2">
        <v>73.599999999999994</v>
      </c>
    </row>
    <row r="7795" spans="1:5" x14ac:dyDescent="0.25">
      <c r="A7795" s="1">
        <v>43524.554594907</v>
      </c>
      <c r="B7795" s="33" t="s">
        <v>956</v>
      </c>
      <c r="C7795" s="7" t="s">
        <v>5</v>
      </c>
      <c r="D7795" s="2">
        <v>40</v>
      </c>
      <c r="E7795" s="2">
        <v>36.799999999999997</v>
      </c>
    </row>
    <row r="7796" spans="1:5" x14ac:dyDescent="0.25">
      <c r="A7796" s="1">
        <v>43524.554606480997</v>
      </c>
      <c r="B7796" s="33" t="s">
        <v>1489</v>
      </c>
      <c r="C7796" s="7" t="s">
        <v>4</v>
      </c>
      <c r="D7796" s="2">
        <v>100</v>
      </c>
      <c r="E7796" s="2">
        <v>92</v>
      </c>
    </row>
    <row r="7797" spans="1:5" x14ac:dyDescent="0.25">
      <c r="A7797" s="1">
        <v>43524.554606480997</v>
      </c>
      <c r="B7797" s="33" t="s">
        <v>3502</v>
      </c>
      <c r="C7797" s="7" t="s">
        <v>5</v>
      </c>
      <c r="D7797" s="2">
        <v>100</v>
      </c>
      <c r="E7797" s="2">
        <v>92</v>
      </c>
    </row>
    <row r="7798" spans="1:5" x14ac:dyDescent="0.25">
      <c r="A7798" s="1">
        <v>43524.554606480997</v>
      </c>
      <c r="B7798" s="33" t="s">
        <v>5589</v>
      </c>
      <c r="C7798" s="7" t="s">
        <v>4</v>
      </c>
      <c r="D7798" s="2">
        <v>200</v>
      </c>
      <c r="E7798" s="2">
        <v>184</v>
      </c>
    </row>
    <row r="7799" spans="1:5" x14ac:dyDescent="0.25">
      <c r="A7799" s="1">
        <v>43524.554618055998</v>
      </c>
      <c r="B7799" s="33" t="s">
        <v>3861</v>
      </c>
      <c r="C7799" s="7" t="s">
        <v>4</v>
      </c>
      <c r="D7799" s="2">
        <v>1000</v>
      </c>
      <c r="E7799" s="2">
        <v>920</v>
      </c>
    </row>
    <row r="7800" spans="1:5" x14ac:dyDescent="0.25">
      <c r="A7800" s="1">
        <v>43524.554618055998</v>
      </c>
      <c r="B7800" s="33" t="s">
        <v>5590</v>
      </c>
      <c r="C7800" s="7" t="s">
        <v>3</v>
      </c>
      <c r="D7800" s="2">
        <v>200</v>
      </c>
      <c r="E7800" s="2">
        <v>184</v>
      </c>
    </row>
    <row r="7801" spans="1:5" x14ac:dyDescent="0.25">
      <c r="A7801" s="1">
        <v>43524.554618055998</v>
      </c>
      <c r="B7801" s="33" t="s">
        <v>1453</v>
      </c>
      <c r="C7801" s="7" t="s">
        <v>4</v>
      </c>
      <c r="D7801" s="2">
        <v>500</v>
      </c>
      <c r="E7801" s="2">
        <v>460</v>
      </c>
    </row>
    <row r="7802" spans="1:5" x14ac:dyDescent="0.25">
      <c r="A7802" s="1">
        <v>43524.554618055998</v>
      </c>
      <c r="B7802" s="33" t="s">
        <v>295</v>
      </c>
      <c r="C7802" s="7" t="s">
        <v>3</v>
      </c>
      <c r="D7802" s="2">
        <v>20</v>
      </c>
      <c r="E7802" s="2">
        <v>18.399999999999999</v>
      </c>
    </row>
    <row r="7803" spans="1:5" x14ac:dyDescent="0.25">
      <c r="A7803" s="1">
        <v>43524.554618055998</v>
      </c>
      <c r="B7803" s="33" t="s">
        <v>5591</v>
      </c>
      <c r="C7803" s="7" t="s">
        <v>4</v>
      </c>
      <c r="D7803" s="2">
        <v>300</v>
      </c>
      <c r="E7803" s="2">
        <v>276</v>
      </c>
    </row>
    <row r="7804" spans="1:5" x14ac:dyDescent="0.25">
      <c r="A7804" s="1">
        <v>43524.554629630002</v>
      </c>
      <c r="B7804" s="33" t="s">
        <v>5592</v>
      </c>
      <c r="C7804" s="7" t="s">
        <v>5</v>
      </c>
      <c r="D7804" s="2">
        <v>100</v>
      </c>
      <c r="E7804" s="2">
        <v>92</v>
      </c>
    </row>
    <row r="7805" spans="1:5" x14ac:dyDescent="0.25">
      <c r="A7805" s="1">
        <v>43524.554629630002</v>
      </c>
      <c r="B7805" s="33" t="s">
        <v>5593</v>
      </c>
      <c r="C7805" s="7" t="s">
        <v>4</v>
      </c>
      <c r="D7805" s="2">
        <v>100</v>
      </c>
      <c r="E7805" s="2">
        <v>92</v>
      </c>
    </row>
    <row r="7806" spans="1:5" x14ac:dyDescent="0.25">
      <c r="A7806" s="1">
        <v>43524.554629630002</v>
      </c>
      <c r="B7806" s="33" t="s">
        <v>2849</v>
      </c>
      <c r="C7806" s="7" t="s">
        <v>3</v>
      </c>
      <c r="D7806" s="2">
        <v>100</v>
      </c>
      <c r="E7806" s="2">
        <v>92</v>
      </c>
    </row>
    <row r="7807" spans="1:5" x14ac:dyDescent="0.25">
      <c r="A7807" s="1">
        <v>43524.554629630002</v>
      </c>
      <c r="B7807" s="33" t="s">
        <v>368</v>
      </c>
      <c r="C7807" s="7" t="s">
        <v>2</v>
      </c>
      <c r="D7807" s="2">
        <v>200</v>
      </c>
      <c r="E7807" s="2">
        <v>184</v>
      </c>
    </row>
    <row r="7808" spans="1:5" x14ac:dyDescent="0.25">
      <c r="A7808" s="1">
        <v>43524.554629630002</v>
      </c>
      <c r="B7808" s="33" t="s">
        <v>5594</v>
      </c>
      <c r="C7808" s="7" t="s">
        <v>3</v>
      </c>
      <c r="D7808" s="2">
        <v>60</v>
      </c>
      <c r="E7808" s="2">
        <v>55.2</v>
      </c>
    </row>
    <row r="7809" spans="1:5" x14ac:dyDescent="0.25">
      <c r="A7809" s="1">
        <v>43524.554641203998</v>
      </c>
      <c r="B7809" s="33" t="s">
        <v>121</v>
      </c>
      <c r="C7809" s="7" t="s">
        <v>4</v>
      </c>
      <c r="D7809" s="2">
        <v>100</v>
      </c>
      <c r="E7809" s="2">
        <v>92</v>
      </c>
    </row>
    <row r="7810" spans="1:5" x14ac:dyDescent="0.25">
      <c r="A7810" s="1">
        <v>43524.554641203998</v>
      </c>
      <c r="B7810" s="33" t="s">
        <v>5595</v>
      </c>
      <c r="C7810" s="7" t="s">
        <v>2</v>
      </c>
      <c r="D7810" s="2">
        <v>300</v>
      </c>
      <c r="E7810" s="2">
        <v>276</v>
      </c>
    </row>
    <row r="7811" spans="1:5" x14ac:dyDescent="0.25">
      <c r="A7811" s="1">
        <v>43524.554641203998</v>
      </c>
      <c r="B7811" s="33" t="s">
        <v>5503</v>
      </c>
      <c r="C7811" s="7" t="s">
        <v>4</v>
      </c>
      <c r="D7811" s="2">
        <v>100</v>
      </c>
      <c r="E7811" s="2">
        <v>92</v>
      </c>
    </row>
    <row r="7812" spans="1:5" x14ac:dyDescent="0.25">
      <c r="A7812" s="1">
        <v>43524.554652778002</v>
      </c>
      <c r="B7812" s="33" t="s">
        <v>925</v>
      </c>
      <c r="C7812" s="7" t="s">
        <v>5</v>
      </c>
      <c r="D7812" s="2">
        <v>300</v>
      </c>
      <c r="E7812" s="2">
        <v>276</v>
      </c>
    </row>
    <row r="7813" spans="1:5" x14ac:dyDescent="0.25">
      <c r="A7813" s="1">
        <v>43524.554652778002</v>
      </c>
      <c r="B7813" s="33" t="s">
        <v>5596</v>
      </c>
      <c r="C7813" s="7" t="s">
        <v>4</v>
      </c>
      <c r="D7813" s="2">
        <v>50</v>
      </c>
      <c r="E7813" s="2">
        <v>46</v>
      </c>
    </row>
    <row r="7814" spans="1:5" x14ac:dyDescent="0.25">
      <c r="A7814" s="1">
        <v>43524.554652778002</v>
      </c>
      <c r="B7814" s="33" t="s">
        <v>2408</v>
      </c>
      <c r="C7814" s="7" t="s">
        <v>2</v>
      </c>
      <c r="D7814" s="2">
        <v>150</v>
      </c>
      <c r="E7814" s="2">
        <v>138</v>
      </c>
    </row>
    <row r="7815" spans="1:5" x14ac:dyDescent="0.25">
      <c r="A7815" s="1">
        <v>43524.554652778002</v>
      </c>
      <c r="B7815" s="33" t="s">
        <v>5597</v>
      </c>
      <c r="C7815" s="7" t="s">
        <v>3</v>
      </c>
      <c r="D7815" s="2">
        <v>50</v>
      </c>
      <c r="E7815" s="2">
        <v>46</v>
      </c>
    </row>
    <row r="7816" spans="1:5" x14ac:dyDescent="0.25">
      <c r="A7816" s="1">
        <v>43524.554652778002</v>
      </c>
      <c r="B7816" s="33" t="s">
        <v>5598</v>
      </c>
      <c r="C7816" s="7" t="s">
        <v>3</v>
      </c>
      <c r="D7816" s="2">
        <v>200</v>
      </c>
      <c r="E7816" s="2">
        <v>184</v>
      </c>
    </row>
    <row r="7817" spans="1:5" x14ac:dyDescent="0.25">
      <c r="A7817" s="1">
        <v>43524.554652778002</v>
      </c>
      <c r="B7817" s="33" t="s">
        <v>5599</v>
      </c>
      <c r="C7817" s="7" t="s">
        <v>5</v>
      </c>
      <c r="D7817" s="2">
        <v>100</v>
      </c>
      <c r="E7817" s="2">
        <v>92</v>
      </c>
    </row>
    <row r="7818" spans="1:5" x14ac:dyDescent="0.25">
      <c r="A7818" s="1">
        <v>43524.554652778002</v>
      </c>
      <c r="B7818" s="33" t="s">
        <v>5600</v>
      </c>
      <c r="C7818" s="7" t="s">
        <v>3</v>
      </c>
      <c r="D7818" s="2">
        <v>100</v>
      </c>
      <c r="E7818" s="2">
        <v>92</v>
      </c>
    </row>
    <row r="7819" spans="1:5" x14ac:dyDescent="0.25">
      <c r="A7819" s="1">
        <v>43524.554652778002</v>
      </c>
      <c r="B7819" s="33" t="s">
        <v>1747</v>
      </c>
      <c r="C7819" s="7" t="s">
        <v>3</v>
      </c>
      <c r="D7819" s="2">
        <v>50</v>
      </c>
      <c r="E7819" s="2">
        <v>46</v>
      </c>
    </row>
    <row r="7820" spans="1:5" x14ac:dyDescent="0.25">
      <c r="A7820" s="1">
        <v>43524.554652778002</v>
      </c>
      <c r="B7820" s="33" t="s">
        <v>5231</v>
      </c>
      <c r="C7820" s="7" t="s">
        <v>3</v>
      </c>
      <c r="D7820" s="2">
        <v>200</v>
      </c>
      <c r="E7820" s="2">
        <v>184</v>
      </c>
    </row>
    <row r="7821" spans="1:5" x14ac:dyDescent="0.25">
      <c r="A7821" s="1">
        <v>43524.554652778002</v>
      </c>
      <c r="B7821" s="33" t="s">
        <v>2616</v>
      </c>
      <c r="C7821" s="7" t="s">
        <v>5</v>
      </c>
      <c r="D7821" s="2">
        <v>50</v>
      </c>
      <c r="E7821" s="2">
        <v>46</v>
      </c>
    </row>
    <row r="7822" spans="1:5" x14ac:dyDescent="0.25">
      <c r="A7822" s="1">
        <v>43524.554652778002</v>
      </c>
      <c r="B7822" s="33" t="s">
        <v>5601</v>
      </c>
      <c r="C7822" s="7" t="s">
        <v>2</v>
      </c>
      <c r="D7822" s="2">
        <v>100</v>
      </c>
      <c r="E7822" s="2">
        <v>92</v>
      </c>
    </row>
    <row r="7823" spans="1:5" x14ac:dyDescent="0.25">
      <c r="A7823" s="1">
        <v>43524.554652778002</v>
      </c>
      <c r="B7823" s="33" t="s">
        <v>2455</v>
      </c>
      <c r="C7823" s="7" t="s">
        <v>5</v>
      </c>
      <c r="D7823" s="2">
        <v>100</v>
      </c>
      <c r="E7823" s="2">
        <v>92</v>
      </c>
    </row>
    <row r="7824" spans="1:5" x14ac:dyDescent="0.25">
      <c r="A7824" s="1">
        <v>43524.554664351999</v>
      </c>
      <c r="B7824" s="33" t="s">
        <v>2233</v>
      </c>
      <c r="C7824" s="7" t="s">
        <v>3</v>
      </c>
      <c r="D7824" s="2">
        <v>200</v>
      </c>
      <c r="E7824" s="2">
        <v>184</v>
      </c>
    </row>
    <row r="7825" spans="1:5" x14ac:dyDescent="0.25">
      <c r="A7825" s="1">
        <v>43524.554664351999</v>
      </c>
      <c r="B7825" s="33" t="s">
        <v>4366</v>
      </c>
      <c r="C7825" s="7" t="s">
        <v>3</v>
      </c>
      <c r="D7825" s="2">
        <v>100</v>
      </c>
      <c r="E7825" s="2">
        <v>92</v>
      </c>
    </row>
    <row r="7826" spans="1:5" x14ac:dyDescent="0.25">
      <c r="A7826" s="1">
        <v>43524.554664351999</v>
      </c>
      <c r="B7826" s="33" t="s">
        <v>5602</v>
      </c>
      <c r="C7826" s="7" t="s">
        <v>2</v>
      </c>
      <c r="D7826" s="2">
        <v>100</v>
      </c>
      <c r="E7826" s="2">
        <v>92</v>
      </c>
    </row>
    <row r="7827" spans="1:5" x14ac:dyDescent="0.25">
      <c r="A7827" s="1">
        <v>43524.554664351999</v>
      </c>
      <c r="B7827" s="33" t="s">
        <v>591</v>
      </c>
      <c r="C7827" s="7" t="s">
        <v>5</v>
      </c>
      <c r="D7827" s="2">
        <v>300</v>
      </c>
      <c r="E7827" s="2">
        <v>276</v>
      </c>
    </row>
    <row r="7828" spans="1:5" x14ac:dyDescent="0.25">
      <c r="A7828" s="1">
        <v>43524.554664351999</v>
      </c>
      <c r="B7828" s="33" t="s">
        <v>3336</v>
      </c>
      <c r="C7828" s="7" t="s">
        <v>5</v>
      </c>
      <c r="D7828" s="2">
        <v>100</v>
      </c>
      <c r="E7828" s="2">
        <v>92</v>
      </c>
    </row>
    <row r="7829" spans="1:5" x14ac:dyDescent="0.25">
      <c r="A7829" s="1">
        <v>43524.554675926003</v>
      </c>
      <c r="B7829" s="33" t="s">
        <v>1470</v>
      </c>
      <c r="C7829" s="7" t="s">
        <v>5</v>
      </c>
      <c r="D7829" s="2">
        <v>200</v>
      </c>
      <c r="E7829" s="2">
        <v>184</v>
      </c>
    </row>
    <row r="7830" spans="1:5" x14ac:dyDescent="0.25">
      <c r="A7830" s="1">
        <v>43524.554675926003</v>
      </c>
      <c r="B7830" s="33" t="s">
        <v>5603</v>
      </c>
      <c r="C7830" s="7" t="s">
        <v>5</v>
      </c>
      <c r="D7830" s="2">
        <v>50</v>
      </c>
      <c r="E7830" s="2">
        <v>46</v>
      </c>
    </row>
    <row r="7831" spans="1:5" x14ac:dyDescent="0.25">
      <c r="A7831" s="1">
        <v>43524.554675926003</v>
      </c>
      <c r="B7831" s="33" t="s">
        <v>5604</v>
      </c>
      <c r="C7831" s="7" t="s">
        <v>2</v>
      </c>
      <c r="D7831" s="2">
        <v>100</v>
      </c>
      <c r="E7831" s="2">
        <v>92</v>
      </c>
    </row>
    <row r="7832" spans="1:5" x14ac:dyDescent="0.25">
      <c r="A7832" s="1">
        <v>43524.554675926003</v>
      </c>
      <c r="B7832" s="33" t="s">
        <v>5605</v>
      </c>
      <c r="C7832" s="7" t="s">
        <v>4</v>
      </c>
      <c r="D7832" s="2">
        <v>200</v>
      </c>
      <c r="E7832" s="2">
        <v>184</v>
      </c>
    </row>
    <row r="7833" spans="1:5" x14ac:dyDescent="0.25">
      <c r="A7833" s="1">
        <v>43524.554675926003</v>
      </c>
      <c r="B7833" s="33" t="s">
        <v>5094</v>
      </c>
      <c r="C7833" s="7" t="s">
        <v>3</v>
      </c>
      <c r="D7833" s="2">
        <v>500</v>
      </c>
      <c r="E7833" s="2">
        <v>460</v>
      </c>
    </row>
    <row r="7834" spans="1:5" x14ac:dyDescent="0.25">
      <c r="A7834" s="1">
        <v>43524.554675926003</v>
      </c>
      <c r="B7834" s="33" t="s">
        <v>3012</v>
      </c>
      <c r="C7834" s="7" t="s">
        <v>5</v>
      </c>
      <c r="D7834" s="2">
        <v>50</v>
      </c>
      <c r="E7834" s="2">
        <v>46</v>
      </c>
    </row>
    <row r="7835" spans="1:5" x14ac:dyDescent="0.25">
      <c r="A7835" s="1">
        <v>43524.554675926003</v>
      </c>
      <c r="B7835" s="33" t="s">
        <v>5606</v>
      </c>
      <c r="C7835" s="7" t="s">
        <v>2</v>
      </c>
      <c r="D7835" s="2">
        <v>200</v>
      </c>
      <c r="E7835" s="2">
        <v>184</v>
      </c>
    </row>
    <row r="7836" spans="1:5" x14ac:dyDescent="0.25">
      <c r="A7836" s="1">
        <v>43524.554675926003</v>
      </c>
      <c r="B7836" s="33" t="s">
        <v>5029</v>
      </c>
      <c r="C7836" s="7" t="s">
        <v>3</v>
      </c>
      <c r="D7836" s="2">
        <v>300</v>
      </c>
      <c r="E7836" s="2">
        <v>276</v>
      </c>
    </row>
    <row r="7837" spans="1:5" x14ac:dyDescent="0.25">
      <c r="A7837" s="1">
        <v>43524.5546875</v>
      </c>
      <c r="B7837" s="33" t="s">
        <v>88</v>
      </c>
      <c r="C7837" s="7" t="s">
        <v>5</v>
      </c>
      <c r="D7837" s="2">
        <v>100</v>
      </c>
      <c r="E7837" s="2">
        <v>92</v>
      </c>
    </row>
    <row r="7838" spans="1:5" x14ac:dyDescent="0.25">
      <c r="A7838" s="1">
        <v>43524.5546875</v>
      </c>
      <c r="B7838" s="33" t="s">
        <v>5607</v>
      </c>
      <c r="C7838" s="7" t="s">
        <v>5</v>
      </c>
      <c r="D7838" s="2">
        <v>100</v>
      </c>
      <c r="E7838" s="2">
        <v>92</v>
      </c>
    </row>
    <row r="7839" spans="1:5" x14ac:dyDescent="0.25">
      <c r="A7839" s="1">
        <v>43524.5546875</v>
      </c>
      <c r="B7839" s="33" t="s">
        <v>5608</v>
      </c>
      <c r="C7839" s="7" t="s">
        <v>5</v>
      </c>
      <c r="D7839" s="2">
        <v>300</v>
      </c>
      <c r="E7839" s="2">
        <v>276</v>
      </c>
    </row>
    <row r="7840" spans="1:5" x14ac:dyDescent="0.25">
      <c r="A7840" s="1">
        <v>43524.554699073997</v>
      </c>
      <c r="B7840" s="33" t="s">
        <v>5315</v>
      </c>
      <c r="C7840" s="7" t="s">
        <v>3</v>
      </c>
      <c r="D7840" s="2">
        <v>50</v>
      </c>
      <c r="E7840" s="2">
        <v>46</v>
      </c>
    </row>
    <row r="7841" spans="1:5" x14ac:dyDescent="0.25">
      <c r="A7841" s="1">
        <v>43524.554699073997</v>
      </c>
      <c r="B7841" s="33" t="s">
        <v>934</v>
      </c>
      <c r="C7841" s="7" t="s">
        <v>5</v>
      </c>
      <c r="D7841" s="2">
        <v>200</v>
      </c>
      <c r="E7841" s="2">
        <v>184</v>
      </c>
    </row>
    <row r="7842" spans="1:5" x14ac:dyDescent="0.25">
      <c r="A7842" s="1">
        <v>43524.554699073997</v>
      </c>
      <c r="B7842" s="33" t="s">
        <v>219</v>
      </c>
      <c r="C7842" s="7" t="s">
        <v>5</v>
      </c>
      <c r="D7842" s="2">
        <v>100</v>
      </c>
      <c r="E7842" s="2">
        <v>92</v>
      </c>
    </row>
    <row r="7843" spans="1:5" x14ac:dyDescent="0.25">
      <c r="A7843" s="1">
        <v>43524.554699073997</v>
      </c>
      <c r="B7843" s="33" t="s">
        <v>4029</v>
      </c>
      <c r="C7843" s="7" t="s">
        <v>3</v>
      </c>
      <c r="D7843" s="2">
        <v>200</v>
      </c>
      <c r="E7843" s="2">
        <v>184</v>
      </c>
    </row>
    <row r="7844" spans="1:5" x14ac:dyDescent="0.25">
      <c r="A7844" s="1">
        <v>43524.554699073997</v>
      </c>
      <c r="B7844" s="33" t="s">
        <v>5609</v>
      </c>
      <c r="C7844" s="7" t="s">
        <v>3</v>
      </c>
      <c r="D7844" s="2">
        <v>50</v>
      </c>
      <c r="E7844" s="2">
        <v>46</v>
      </c>
    </row>
    <row r="7845" spans="1:5" x14ac:dyDescent="0.25">
      <c r="A7845" s="1">
        <v>43524.554699073997</v>
      </c>
      <c r="B7845" s="33" t="s">
        <v>1460</v>
      </c>
      <c r="C7845" s="7" t="s">
        <v>3</v>
      </c>
      <c r="D7845" s="2">
        <v>50</v>
      </c>
      <c r="E7845" s="2">
        <v>46</v>
      </c>
    </row>
    <row r="7846" spans="1:5" x14ac:dyDescent="0.25">
      <c r="A7846" s="1">
        <v>43524.554699073997</v>
      </c>
      <c r="B7846" s="33" t="s">
        <v>1167</v>
      </c>
      <c r="C7846" s="7" t="s">
        <v>3</v>
      </c>
      <c r="D7846" s="2">
        <v>250</v>
      </c>
      <c r="E7846" s="2">
        <v>230</v>
      </c>
    </row>
    <row r="7847" spans="1:5" x14ac:dyDescent="0.25">
      <c r="A7847" s="1">
        <v>43524.554699073997</v>
      </c>
      <c r="B7847" s="33" t="s">
        <v>606</v>
      </c>
      <c r="C7847" s="7" t="s">
        <v>3</v>
      </c>
      <c r="D7847" s="2">
        <v>100</v>
      </c>
      <c r="E7847" s="2">
        <v>92</v>
      </c>
    </row>
    <row r="7848" spans="1:5" x14ac:dyDescent="0.25">
      <c r="A7848" s="1">
        <v>43524.554710648001</v>
      </c>
      <c r="B7848" s="33" t="s">
        <v>979</v>
      </c>
      <c r="C7848" s="7" t="s">
        <v>5</v>
      </c>
      <c r="D7848" s="2">
        <v>100</v>
      </c>
      <c r="E7848" s="2">
        <v>92</v>
      </c>
    </row>
    <row r="7849" spans="1:5" x14ac:dyDescent="0.25">
      <c r="A7849" s="1">
        <v>43524.554710648001</v>
      </c>
      <c r="B7849" s="33" t="s">
        <v>5610</v>
      </c>
      <c r="C7849" s="7" t="s">
        <v>5</v>
      </c>
      <c r="D7849" s="2">
        <v>100</v>
      </c>
      <c r="E7849" s="2">
        <v>92</v>
      </c>
    </row>
    <row r="7850" spans="1:5" x14ac:dyDescent="0.25">
      <c r="A7850" s="1">
        <v>43524.554710648001</v>
      </c>
      <c r="B7850" s="33" t="s">
        <v>5287</v>
      </c>
      <c r="C7850" s="7" t="s">
        <v>5</v>
      </c>
      <c r="D7850" s="2">
        <v>100</v>
      </c>
      <c r="E7850" s="2">
        <v>92</v>
      </c>
    </row>
    <row r="7851" spans="1:5" x14ac:dyDescent="0.25">
      <c r="A7851" s="1">
        <v>43524.554710648001</v>
      </c>
      <c r="B7851" s="33" t="s">
        <v>4218</v>
      </c>
      <c r="C7851" s="7" t="s">
        <v>4</v>
      </c>
      <c r="D7851" s="2">
        <v>100</v>
      </c>
      <c r="E7851" s="2">
        <v>92</v>
      </c>
    </row>
    <row r="7852" spans="1:5" x14ac:dyDescent="0.25">
      <c r="A7852" s="1">
        <v>43524.554722221998</v>
      </c>
      <c r="B7852" s="33" t="s">
        <v>3392</v>
      </c>
      <c r="C7852" s="7" t="s">
        <v>2</v>
      </c>
      <c r="D7852" s="2">
        <v>60</v>
      </c>
      <c r="E7852" s="2">
        <v>55.2</v>
      </c>
    </row>
    <row r="7853" spans="1:5" x14ac:dyDescent="0.25">
      <c r="A7853" s="1">
        <v>43524.554722221998</v>
      </c>
      <c r="B7853" s="33" t="s">
        <v>5611</v>
      </c>
      <c r="C7853" s="7" t="s">
        <v>2</v>
      </c>
      <c r="D7853" s="2">
        <v>100</v>
      </c>
      <c r="E7853" s="2">
        <v>92</v>
      </c>
    </row>
    <row r="7854" spans="1:5" x14ac:dyDescent="0.25">
      <c r="A7854" s="1">
        <v>43524.554733796002</v>
      </c>
      <c r="B7854" s="33" t="s">
        <v>455</v>
      </c>
      <c r="C7854" s="7" t="s">
        <v>5</v>
      </c>
      <c r="D7854" s="2">
        <v>300</v>
      </c>
      <c r="E7854" s="2">
        <v>276</v>
      </c>
    </row>
    <row r="7855" spans="1:5" x14ac:dyDescent="0.25">
      <c r="A7855" s="1">
        <v>43524.554733796002</v>
      </c>
      <c r="B7855" s="33" t="e">
        <v>#VALUE!</v>
      </c>
      <c r="C7855" s="7" t="s">
        <v>706</v>
      </c>
      <c r="D7855" s="2">
        <v>250</v>
      </c>
      <c r="E7855" s="2">
        <v>241.25</v>
      </c>
    </row>
    <row r="7856" spans="1:5" x14ac:dyDescent="0.25">
      <c r="A7856" s="1">
        <v>43524.554756944002</v>
      </c>
      <c r="B7856" s="33" t="s">
        <v>5378</v>
      </c>
      <c r="C7856" s="7" t="s">
        <v>3</v>
      </c>
      <c r="D7856" s="2">
        <v>40</v>
      </c>
      <c r="E7856" s="2">
        <v>36.799999999999997</v>
      </c>
    </row>
    <row r="7857" spans="1:5" x14ac:dyDescent="0.25">
      <c r="A7857" s="1">
        <v>43524.554756944002</v>
      </c>
      <c r="B7857" s="33" t="s">
        <v>5612</v>
      </c>
      <c r="C7857" s="7" t="s">
        <v>2</v>
      </c>
      <c r="D7857" s="2">
        <v>100</v>
      </c>
      <c r="E7857" s="2">
        <v>92</v>
      </c>
    </row>
    <row r="7858" spans="1:5" x14ac:dyDescent="0.25">
      <c r="A7858" s="1">
        <v>43524.554756944002</v>
      </c>
      <c r="B7858" s="33" t="s">
        <v>5099</v>
      </c>
      <c r="C7858" s="7" t="s">
        <v>4</v>
      </c>
      <c r="D7858" s="2">
        <v>500</v>
      </c>
      <c r="E7858" s="2">
        <v>460</v>
      </c>
    </row>
    <row r="7859" spans="1:5" x14ac:dyDescent="0.25">
      <c r="A7859" s="1">
        <v>43524.554756944002</v>
      </c>
      <c r="B7859" s="33" t="s">
        <v>3679</v>
      </c>
      <c r="C7859" s="7" t="s">
        <v>2</v>
      </c>
      <c r="D7859" s="2">
        <v>90</v>
      </c>
      <c r="E7859" s="2">
        <v>82.8</v>
      </c>
    </row>
    <row r="7860" spans="1:5" x14ac:dyDescent="0.25">
      <c r="A7860" s="1">
        <v>43524.554768519003</v>
      </c>
      <c r="B7860" s="33" t="s">
        <v>1835</v>
      </c>
      <c r="C7860" s="7" t="s">
        <v>5</v>
      </c>
      <c r="D7860" s="2">
        <v>300</v>
      </c>
      <c r="E7860" s="2">
        <v>276</v>
      </c>
    </row>
    <row r="7861" spans="1:5" x14ac:dyDescent="0.25">
      <c r="A7861" s="1">
        <v>43524.554768519003</v>
      </c>
      <c r="B7861" s="33" t="s">
        <v>4778</v>
      </c>
      <c r="C7861" s="7" t="s">
        <v>5</v>
      </c>
      <c r="D7861" s="2">
        <v>100</v>
      </c>
      <c r="E7861" s="2">
        <v>92</v>
      </c>
    </row>
    <row r="7862" spans="1:5" x14ac:dyDescent="0.25">
      <c r="A7862" s="1">
        <v>43524.554780093</v>
      </c>
      <c r="B7862" s="33" t="s">
        <v>1123</v>
      </c>
      <c r="C7862" s="7" t="s">
        <v>2</v>
      </c>
      <c r="D7862" s="2">
        <v>40</v>
      </c>
      <c r="E7862" s="2">
        <v>36.799999999999997</v>
      </c>
    </row>
    <row r="7863" spans="1:5" x14ac:dyDescent="0.25">
      <c r="A7863" s="1">
        <v>43524.554791666997</v>
      </c>
      <c r="B7863" s="33" t="s">
        <v>946</v>
      </c>
      <c r="C7863" s="7" t="s">
        <v>3</v>
      </c>
      <c r="D7863" s="2">
        <v>200</v>
      </c>
      <c r="E7863" s="2">
        <v>184</v>
      </c>
    </row>
    <row r="7864" spans="1:5" x14ac:dyDescent="0.25">
      <c r="A7864" s="1">
        <v>43524.554791666997</v>
      </c>
      <c r="B7864" s="33" t="s">
        <v>1851</v>
      </c>
      <c r="C7864" s="7" t="s">
        <v>4</v>
      </c>
      <c r="D7864" s="2">
        <v>60</v>
      </c>
      <c r="E7864" s="2">
        <v>55.2</v>
      </c>
    </row>
    <row r="7865" spans="1:5" x14ac:dyDescent="0.25">
      <c r="A7865" s="1">
        <v>43524.554791666997</v>
      </c>
      <c r="B7865" s="33" t="s">
        <v>5613</v>
      </c>
      <c r="C7865" s="7" t="s">
        <v>4</v>
      </c>
      <c r="D7865" s="2">
        <v>100</v>
      </c>
      <c r="E7865" s="2">
        <v>92</v>
      </c>
    </row>
    <row r="7866" spans="1:5" x14ac:dyDescent="0.25">
      <c r="A7866" s="1">
        <v>43524.554791666997</v>
      </c>
      <c r="B7866" s="33" t="s">
        <v>5614</v>
      </c>
      <c r="C7866" s="7" t="s">
        <v>5</v>
      </c>
      <c r="D7866" s="2">
        <v>50</v>
      </c>
      <c r="E7866" s="2">
        <v>46</v>
      </c>
    </row>
    <row r="7867" spans="1:5" x14ac:dyDescent="0.25">
      <c r="A7867" s="1">
        <v>43524.554803241001</v>
      </c>
      <c r="B7867" s="33" t="s">
        <v>3579</v>
      </c>
      <c r="C7867" s="7" t="s">
        <v>4</v>
      </c>
      <c r="D7867" s="2">
        <v>50</v>
      </c>
      <c r="E7867" s="2">
        <v>46</v>
      </c>
    </row>
    <row r="7868" spans="1:5" x14ac:dyDescent="0.25">
      <c r="A7868" s="1">
        <v>43524.554803241001</v>
      </c>
      <c r="B7868" s="33" t="s">
        <v>5615</v>
      </c>
      <c r="C7868" s="7" t="s">
        <v>3</v>
      </c>
      <c r="D7868" s="2">
        <v>100</v>
      </c>
      <c r="E7868" s="2">
        <v>92</v>
      </c>
    </row>
    <row r="7869" spans="1:5" x14ac:dyDescent="0.25">
      <c r="A7869" s="1">
        <v>43524.554814814997</v>
      </c>
      <c r="B7869" s="33" t="s">
        <v>5616</v>
      </c>
      <c r="C7869" s="7" t="s">
        <v>5</v>
      </c>
      <c r="D7869" s="2">
        <v>50</v>
      </c>
      <c r="E7869" s="2">
        <v>46</v>
      </c>
    </row>
    <row r="7870" spans="1:5" x14ac:dyDescent="0.25">
      <c r="A7870" s="1">
        <v>43524.554814814997</v>
      </c>
      <c r="B7870" s="33" t="s">
        <v>1806</v>
      </c>
      <c r="C7870" s="7" t="s">
        <v>2</v>
      </c>
      <c r="D7870" s="2">
        <v>100</v>
      </c>
      <c r="E7870" s="2">
        <v>92</v>
      </c>
    </row>
    <row r="7871" spans="1:5" x14ac:dyDescent="0.25">
      <c r="A7871" s="1">
        <v>43524.554826389001</v>
      </c>
      <c r="B7871" s="33" t="s">
        <v>2626</v>
      </c>
      <c r="C7871" s="7" t="s">
        <v>5</v>
      </c>
      <c r="D7871" s="2">
        <v>50</v>
      </c>
      <c r="E7871" s="2">
        <v>46</v>
      </c>
    </row>
    <row r="7872" spans="1:5" x14ac:dyDescent="0.25">
      <c r="A7872" s="1">
        <v>43524.554826389001</v>
      </c>
      <c r="B7872" s="33" t="s">
        <v>5617</v>
      </c>
      <c r="C7872" s="7" t="s">
        <v>3</v>
      </c>
      <c r="D7872" s="2">
        <v>300</v>
      </c>
      <c r="E7872" s="2">
        <v>276</v>
      </c>
    </row>
    <row r="7873" spans="1:5" x14ac:dyDescent="0.25">
      <c r="A7873" s="1">
        <v>43524.554826389001</v>
      </c>
      <c r="B7873" s="33" t="s">
        <v>5618</v>
      </c>
      <c r="C7873" s="7" t="s">
        <v>5</v>
      </c>
      <c r="D7873" s="2">
        <v>300</v>
      </c>
      <c r="E7873" s="2">
        <v>276</v>
      </c>
    </row>
    <row r="7874" spans="1:5" x14ac:dyDescent="0.25">
      <c r="A7874" s="1">
        <v>43524.554837962998</v>
      </c>
      <c r="B7874" s="33" t="s">
        <v>4309</v>
      </c>
      <c r="C7874" s="7" t="s">
        <v>2</v>
      </c>
      <c r="D7874" s="2">
        <v>800</v>
      </c>
      <c r="E7874" s="2">
        <v>736</v>
      </c>
    </row>
    <row r="7875" spans="1:5" x14ac:dyDescent="0.25">
      <c r="A7875" s="1">
        <v>43524.554837962998</v>
      </c>
      <c r="B7875" s="33" t="s">
        <v>3059</v>
      </c>
      <c r="C7875" s="7" t="s">
        <v>2</v>
      </c>
      <c r="D7875" s="2">
        <v>200</v>
      </c>
      <c r="E7875" s="2">
        <v>184</v>
      </c>
    </row>
    <row r="7876" spans="1:5" x14ac:dyDescent="0.25">
      <c r="A7876" s="1">
        <v>43524.554837962998</v>
      </c>
      <c r="B7876" s="33" t="s">
        <v>4213</v>
      </c>
      <c r="C7876" s="7" t="s">
        <v>3</v>
      </c>
      <c r="D7876" s="2">
        <v>200</v>
      </c>
      <c r="E7876" s="2">
        <v>184</v>
      </c>
    </row>
    <row r="7877" spans="1:5" x14ac:dyDescent="0.25">
      <c r="A7877" s="1">
        <v>43524.554849537002</v>
      </c>
      <c r="B7877" s="33" t="s">
        <v>1551</v>
      </c>
      <c r="C7877" s="7" t="s">
        <v>5</v>
      </c>
      <c r="D7877" s="2">
        <v>100</v>
      </c>
      <c r="E7877" s="2">
        <v>92</v>
      </c>
    </row>
    <row r="7878" spans="1:5" x14ac:dyDescent="0.25">
      <c r="A7878" s="1">
        <v>43524.554849537002</v>
      </c>
      <c r="B7878" s="33" t="s">
        <v>5046</v>
      </c>
      <c r="C7878" s="7" t="s">
        <v>2</v>
      </c>
      <c r="D7878" s="2">
        <v>50</v>
      </c>
      <c r="E7878" s="2">
        <v>46</v>
      </c>
    </row>
    <row r="7879" spans="1:5" x14ac:dyDescent="0.25">
      <c r="A7879" s="1">
        <v>43524.554849537002</v>
      </c>
      <c r="B7879" s="33" t="e">
        <v>#VALUE!</v>
      </c>
      <c r="C7879" s="7" t="s">
        <v>844</v>
      </c>
      <c r="D7879" s="2">
        <v>250</v>
      </c>
      <c r="E7879" s="2">
        <v>241.25</v>
      </c>
    </row>
    <row r="7880" spans="1:5" x14ac:dyDescent="0.25">
      <c r="A7880" s="1">
        <v>43524.554849537002</v>
      </c>
      <c r="B7880" s="33" t="s">
        <v>189</v>
      </c>
      <c r="C7880" s="7" t="s">
        <v>4</v>
      </c>
      <c r="D7880" s="2">
        <v>50</v>
      </c>
      <c r="E7880" s="2">
        <v>46</v>
      </c>
    </row>
    <row r="7881" spans="1:5" x14ac:dyDescent="0.25">
      <c r="A7881" s="1">
        <v>43524.554861110999</v>
      </c>
      <c r="B7881" s="33" t="s">
        <v>4826</v>
      </c>
      <c r="C7881" s="7" t="s">
        <v>5</v>
      </c>
      <c r="D7881" s="2">
        <v>50</v>
      </c>
      <c r="E7881" s="2">
        <v>46</v>
      </c>
    </row>
    <row r="7882" spans="1:5" x14ac:dyDescent="0.25">
      <c r="A7882" s="1">
        <v>43524.554861110999</v>
      </c>
      <c r="B7882" s="33" t="s">
        <v>2029</v>
      </c>
      <c r="C7882" s="7" t="s">
        <v>3</v>
      </c>
      <c r="D7882" s="2">
        <v>450</v>
      </c>
      <c r="E7882" s="2">
        <v>414</v>
      </c>
    </row>
    <row r="7883" spans="1:5" x14ac:dyDescent="0.25">
      <c r="A7883" s="1">
        <v>43524.554872685003</v>
      </c>
      <c r="B7883" s="33" t="s">
        <v>5619</v>
      </c>
      <c r="C7883" s="7" t="s">
        <v>3</v>
      </c>
      <c r="D7883" s="2">
        <v>100</v>
      </c>
      <c r="E7883" s="2">
        <v>92</v>
      </c>
    </row>
    <row r="7884" spans="1:5" x14ac:dyDescent="0.25">
      <c r="A7884" s="1">
        <v>43524.554884259</v>
      </c>
      <c r="B7884" s="33" t="s">
        <v>3375</v>
      </c>
      <c r="C7884" s="7" t="s">
        <v>3</v>
      </c>
      <c r="D7884" s="2">
        <v>90</v>
      </c>
      <c r="E7884" s="2">
        <v>82.8</v>
      </c>
    </row>
    <row r="7885" spans="1:5" x14ac:dyDescent="0.25">
      <c r="A7885" s="1">
        <v>43524.554884259</v>
      </c>
      <c r="B7885" s="33" t="s">
        <v>5157</v>
      </c>
      <c r="C7885" s="7" t="s">
        <v>3</v>
      </c>
      <c r="D7885" s="2">
        <v>100</v>
      </c>
      <c r="E7885" s="2">
        <v>92</v>
      </c>
    </row>
    <row r="7886" spans="1:5" x14ac:dyDescent="0.25">
      <c r="A7886" s="1">
        <v>43524.554884259</v>
      </c>
      <c r="B7886" s="33" t="s">
        <v>5620</v>
      </c>
      <c r="C7886" s="7" t="s">
        <v>5</v>
      </c>
      <c r="D7886" s="2">
        <v>100</v>
      </c>
      <c r="E7886" s="2">
        <v>92</v>
      </c>
    </row>
    <row r="7887" spans="1:5" x14ac:dyDescent="0.25">
      <c r="A7887" s="1">
        <v>43524.554884259</v>
      </c>
      <c r="B7887" s="33" t="s">
        <v>5621</v>
      </c>
      <c r="C7887" s="7" t="s">
        <v>2</v>
      </c>
      <c r="D7887" s="2">
        <v>50</v>
      </c>
      <c r="E7887" s="2">
        <v>46</v>
      </c>
    </row>
    <row r="7888" spans="1:5" x14ac:dyDescent="0.25">
      <c r="A7888" s="1">
        <v>43524.554895832996</v>
      </c>
      <c r="B7888" s="33" t="s">
        <v>2798</v>
      </c>
      <c r="C7888" s="7" t="s">
        <v>3</v>
      </c>
      <c r="D7888" s="2">
        <v>50</v>
      </c>
      <c r="E7888" s="2">
        <v>46</v>
      </c>
    </row>
    <row r="7889" spans="1:5" x14ac:dyDescent="0.25">
      <c r="A7889" s="1">
        <v>43524.554895832996</v>
      </c>
      <c r="B7889" s="33" t="s">
        <v>738</v>
      </c>
      <c r="C7889" s="7" t="s">
        <v>5</v>
      </c>
      <c r="D7889" s="2">
        <v>100</v>
      </c>
      <c r="E7889" s="2">
        <v>92</v>
      </c>
    </row>
    <row r="7890" spans="1:5" x14ac:dyDescent="0.25">
      <c r="A7890" s="1">
        <v>43524.554895832996</v>
      </c>
      <c r="B7890" s="33" t="s">
        <v>5622</v>
      </c>
      <c r="C7890" s="7" t="s">
        <v>5</v>
      </c>
      <c r="D7890" s="2">
        <v>1000</v>
      </c>
      <c r="E7890" s="2">
        <v>920</v>
      </c>
    </row>
    <row r="7891" spans="1:5" x14ac:dyDescent="0.25">
      <c r="A7891" s="1">
        <v>43524.554907407</v>
      </c>
      <c r="B7891" s="33" t="s">
        <v>3957</v>
      </c>
      <c r="C7891" s="7" t="s">
        <v>4</v>
      </c>
      <c r="D7891" s="2">
        <v>55</v>
      </c>
      <c r="E7891" s="2">
        <v>50.6</v>
      </c>
    </row>
    <row r="7892" spans="1:5" x14ac:dyDescent="0.25">
      <c r="A7892" s="1">
        <v>43524.554907407</v>
      </c>
      <c r="B7892" s="33" t="s">
        <v>675</v>
      </c>
      <c r="C7892" s="7" t="s">
        <v>4</v>
      </c>
      <c r="D7892" s="2">
        <v>40</v>
      </c>
      <c r="E7892" s="2">
        <v>36.799999999999997</v>
      </c>
    </row>
    <row r="7893" spans="1:5" x14ac:dyDescent="0.25">
      <c r="A7893" s="1">
        <v>43524.554918980997</v>
      </c>
      <c r="B7893" s="33" t="s">
        <v>2248</v>
      </c>
      <c r="C7893" s="7" t="s">
        <v>4</v>
      </c>
      <c r="D7893" s="2">
        <v>100</v>
      </c>
      <c r="E7893" s="2">
        <v>92</v>
      </c>
    </row>
    <row r="7894" spans="1:5" x14ac:dyDescent="0.25">
      <c r="A7894" s="1">
        <v>43524.554918980997</v>
      </c>
      <c r="B7894" s="33" t="s">
        <v>2167</v>
      </c>
      <c r="C7894" s="7" t="s">
        <v>2</v>
      </c>
      <c r="D7894" s="2">
        <v>50</v>
      </c>
      <c r="E7894" s="2">
        <v>46</v>
      </c>
    </row>
    <row r="7895" spans="1:5" x14ac:dyDescent="0.25">
      <c r="A7895" s="1">
        <v>43524.554918980997</v>
      </c>
      <c r="B7895" s="33" t="s">
        <v>5623</v>
      </c>
      <c r="C7895" s="7" t="s">
        <v>2</v>
      </c>
      <c r="D7895" s="2">
        <v>100</v>
      </c>
      <c r="E7895" s="2">
        <v>92</v>
      </c>
    </row>
    <row r="7896" spans="1:5" x14ac:dyDescent="0.25">
      <c r="A7896" s="1">
        <v>43524.554918980997</v>
      </c>
      <c r="B7896" s="33" t="s">
        <v>3973</v>
      </c>
      <c r="C7896" s="7" t="s">
        <v>5</v>
      </c>
      <c r="D7896" s="2">
        <v>100</v>
      </c>
      <c r="E7896" s="2">
        <v>92</v>
      </c>
    </row>
    <row r="7897" spans="1:5" x14ac:dyDescent="0.25">
      <c r="A7897" s="1">
        <v>43524.554918980997</v>
      </c>
      <c r="B7897" s="33" t="s">
        <v>5624</v>
      </c>
      <c r="C7897" s="7" t="s">
        <v>3</v>
      </c>
      <c r="D7897" s="2">
        <v>100</v>
      </c>
      <c r="E7897" s="2">
        <v>92</v>
      </c>
    </row>
    <row r="7898" spans="1:5" x14ac:dyDescent="0.25">
      <c r="A7898" s="1">
        <v>43524.554918980997</v>
      </c>
      <c r="B7898" s="33" t="s">
        <v>5625</v>
      </c>
      <c r="C7898" s="7" t="s">
        <v>3</v>
      </c>
      <c r="D7898" s="2">
        <v>100</v>
      </c>
      <c r="E7898" s="2">
        <v>92</v>
      </c>
    </row>
    <row r="7899" spans="1:5" x14ac:dyDescent="0.25">
      <c r="A7899" s="1">
        <v>43524.554930555998</v>
      </c>
      <c r="B7899" s="33" t="s">
        <v>146</v>
      </c>
      <c r="C7899" s="7" t="s">
        <v>5</v>
      </c>
      <c r="D7899" s="2">
        <v>50</v>
      </c>
      <c r="E7899" s="2">
        <v>46</v>
      </c>
    </row>
    <row r="7900" spans="1:5" x14ac:dyDescent="0.25">
      <c r="A7900" s="1">
        <v>43524.554930555998</v>
      </c>
      <c r="B7900" s="33" t="s">
        <v>5626</v>
      </c>
      <c r="C7900" s="7" t="s">
        <v>4</v>
      </c>
      <c r="D7900" s="2">
        <v>200</v>
      </c>
      <c r="E7900" s="2">
        <v>184</v>
      </c>
    </row>
    <row r="7901" spans="1:5" x14ac:dyDescent="0.25">
      <c r="A7901" s="1">
        <v>43524.554942130002</v>
      </c>
      <c r="B7901" s="33" t="s">
        <v>5627</v>
      </c>
      <c r="C7901" s="7" t="s">
        <v>3</v>
      </c>
      <c r="D7901" s="2">
        <v>200</v>
      </c>
      <c r="E7901" s="2">
        <v>184</v>
      </c>
    </row>
    <row r="7902" spans="1:5" x14ac:dyDescent="0.25">
      <c r="A7902" s="1">
        <v>43524.554942130002</v>
      </c>
      <c r="B7902" s="33" t="s">
        <v>5628</v>
      </c>
      <c r="C7902" s="7" t="s">
        <v>2</v>
      </c>
      <c r="D7902" s="2">
        <v>300</v>
      </c>
      <c r="E7902" s="2">
        <v>276</v>
      </c>
    </row>
    <row r="7903" spans="1:5" x14ac:dyDescent="0.25">
      <c r="A7903" s="1">
        <v>43524.554953703999</v>
      </c>
      <c r="B7903" s="33" t="s">
        <v>5629</v>
      </c>
      <c r="C7903" s="7" t="s">
        <v>4</v>
      </c>
      <c r="D7903" s="2">
        <v>100</v>
      </c>
      <c r="E7903" s="2">
        <v>92</v>
      </c>
    </row>
    <row r="7904" spans="1:5" x14ac:dyDescent="0.25">
      <c r="A7904" s="1">
        <v>43524.554953703999</v>
      </c>
      <c r="B7904" s="33" t="s">
        <v>5630</v>
      </c>
      <c r="C7904" s="7" t="s">
        <v>4</v>
      </c>
      <c r="D7904" s="2">
        <v>100</v>
      </c>
      <c r="E7904" s="2">
        <v>92</v>
      </c>
    </row>
    <row r="7905" spans="1:5" x14ac:dyDescent="0.25">
      <c r="A7905" s="1">
        <v>43524.554953703999</v>
      </c>
      <c r="B7905" s="33" t="s">
        <v>5631</v>
      </c>
      <c r="C7905" s="7" t="s">
        <v>4</v>
      </c>
      <c r="D7905" s="2">
        <v>200</v>
      </c>
      <c r="E7905" s="2">
        <v>184</v>
      </c>
    </row>
    <row r="7906" spans="1:5" x14ac:dyDescent="0.25">
      <c r="A7906" s="1">
        <v>43524.554965278003</v>
      </c>
      <c r="B7906" s="33" t="s">
        <v>3967</v>
      </c>
      <c r="C7906" s="7" t="s">
        <v>4</v>
      </c>
      <c r="D7906" s="2">
        <v>50</v>
      </c>
      <c r="E7906" s="2">
        <v>46</v>
      </c>
    </row>
    <row r="7907" spans="1:5" x14ac:dyDescent="0.25">
      <c r="A7907" s="1">
        <v>43524.554965278003</v>
      </c>
      <c r="B7907" s="33" t="s">
        <v>2044</v>
      </c>
      <c r="C7907" s="7" t="s">
        <v>3</v>
      </c>
      <c r="D7907" s="2">
        <v>250</v>
      </c>
      <c r="E7907" s="2">
        <v>230</v>
      </c>
    </row>
    <row r="7908" spans="1:5" x14ac:dyDescent="0.25">
      <c r="A7908" s="1">
        <v>43524.554965278003</v>
      </c>
      <c r="B7908" s="33" t="s">
        <v>2318</v>
      </c>
      <c r="C7908" s="7" t="s">
        <v>3</v>
      </c>
      <c r="D7908" s="2">
        <v>100</v>
      </c>
      <c r="E7908" s="2">
        <v>92</v>
      </c>
    </row>
    <row r="7909" spans="1:5" x14ac:dyDescent="0.25">
      <c r="A7909" s="1">
        <v>43524.554976852</v>
      </c>
      <c r="B7909" s="33" t="s">
        <v>5193</v>
      </c>
      <c r="C7909" s="7" t="s">
        <v>3</v>
      </c>
      <c r="D7909" s="2">
        <v>100</v>
      </c>
      <c r="E7909" s="2">
        <v>92</v>
      </c>
    </row>
    <row r="7910" spans="1:5" x14ac:dyDescent="0.25">
      <c r="A7910" s="1">
        <v>43524.554976852</v>
      </c>
      <c r="B7910" s="33" t="s">
        <v>5632</v>
      </c>
      <c r="C7910" s="7" t="s">
        <v>2</v>
      </c>
      <c r="D7910" s="2">
        <v>50</v>
      </c>
      <c r="E7910" s="2">
        <v>46</v>
      </c>
    </row>
    <row r="7911" spans="1:5" x14ac:dyDescent="0.25">
      <c r="A7911" s="1">
        <v>43524.554976852</v>
      </c>
      <c r="B7911" s="33" t="s">
        <v>3501</v>
      </c>
      <c r="C7911" s="7" t="s">
        <v>5</v>
      </c>
      <c r="D7911" s="2">
        <v>200</v>
      </c>
      <c r="E7911" s="2">
        <v>184</v>
      </c>
    </row>
    <row r="7912" spans="1:5" x14ac:dyDescent="0.25">
      <c r="A7912" s="1">
        <v>43524.554988426004</v>
      </c>
      <c r="B7912" s="33" t="s">
        <v>5087</v>
      </c>
      <c r="C7912" s="7" t="s">
        <v>4</v>
      </c>
      <c r="D7912" s="2">
        <v>100</v>
      </c>
      <c r="E7912" s="2">
        <v>92</v>
      </c>
    </row>
    <row r="7913" spans="1:5" x14ac:dyDescent="0.25">
      <c r="A7913" s="1">
        <v>43524.554988426004</v>
      </c>
      <c r="B7913" s="33" t="s">
        <v>5633</v>
      </c>
      <c r="C7913" s="7" t="s">
        <v>5</v>
      </c>
      <c r="D7913" s="2">
        <v>100</v>
      </c>
      <c r="E7913" s="2">
        <v>92</v>
      </c>
    </row>
    <row r="7914" spans="1:5" x14ac:dyDescent="0.25">
      <c r="A7914" s="1">
        <v>43524.554988426004</v>
      </c>
      <c r="B7914" s="33" t="s">
        <v>5634</v>
      </c>
      <c r="C7914" s="7" t="s">
        <v>5</v>
      </c>
      <c r="D7914" s="2">
        <v>40</v>
      </c>
      <c r="E7914" s="2">
        <v>36.799999999999997</v>
      </c>
    </row>
    <row r="7915" spans="1:5" x14ac:dyDescent="0.25">
      <c r="A7915" s="1">
        <v>43524.554988426004</v>
      </c>
      <c r="B7915" s="33" t="s">
        <v>5626</v>
      </c>
      <c r="C7915" s="7" t="s">
        <v>2</v>
      </c>
      <c r="D7915" s="2">
        <v>30</v>
      </c>
      <c r="E7915" s="2">
        <v>27.6</v>
      </c>
    </row>
    <row r="7916" spans="1:5" x14ac:dyDescent="0.25">
      <c r="A7916" s="1">
        <v>43524.555</v>
      </c>
      <c r="B7916" s="33" t="s">
        <v>4371</v>
      </c>
      <c r="C7916" s="7" t="s">
        <v>5</v>
      </c>
      <c r="D7916" s="2">
        <v>50</v>
      </c>
      <c r="E7916" s="2">
        <v>46</v>
      </c>
    </row>
    <row r="7917" spans="1:5" x14ac:dyDescent="0.25">
      <c r="A7917" s="1">
        <v>43524.555</v>
      </c>
      <c r="B7917" s="33" t="s">
        <v>2136</v>
      </c>
      <c r="C7917" s="7" t="s">
        <v>2</v>
      </c>
      <c r="D7917" s="2">
        <v>50</v>
      </c>
      <c r="E7917" s="2">
        <v>46</v>
      </c>
    </row>
    <row r="7918" spans="1:5" x14ac:dyDescent="0.25">
      <c r="A7918" s="1">
        <v>43524.555</v>
      </c>
      <c r="B7918" s="33" t="s">
        <v>2978</v>
      </c>
      <c r="C7918" s="7" t="s">
        <v>5</v>
      </c>
      <c r="D7918" s="2">
        <v>300</v>
      </c>
      <c r="E7918" s="2">
        <v>276</v>
      </c>
    </row>
    <row r="7919" spans="1:5" x14ac:dyDescent="0.25">
      <c r="A7919" s="1">
        <v>43524.555</v>
      </c>
      <c r="B7919" s="33" t="s">
        <v>5522</v>
      </c>
      <c r="C7919" s="7" t="s">
        <v>4</v>
      </c>
      <c r="D7919" s="2">
        <v>300</v>
      </c>
      <c r="E7919" s="2">
        <v>276</v>
      </c>
    </row>
    <row r="7920" spans="1:5" x14ac:dyDescent="0.25">
      <c r="A7920" s="1">
        <v>43524.555</v>
      </c>
      <c r="B7920" s="33" t="s">
        <v>5332</v>
      </c>
      <c r="C7920" s="7" t="s">
        <v>5</v>
      </c>
      <c r="D7920" s="2">
        <v>100</v>
      </c>
      <c r="E7920" s="2">
        <v>92</v>
      </c>
    </row>
    <row r="7921" spans="1:5" x14ac:dyDescent="0.25">
      <c r="A7921" s="1">
        <v>43524.555</v>
      </c>
      <c r="B7921" s="33" t="s">
        <v>133</v>
      </c>
      <c r="C7921" s="7" t="s">
        <v>3</v>
      </c>
      <c r="D7921" s="2">
        <v>40</v>
      </c>
      <c r="E7921" s="2">
        <v>36.799999999999997</v>
      </c>
    </row>
    <row r="7922" spans="1:5" x14ac:dyDescent="0.25">
      <c r="A7922" s="1">
        <v>43524.555011573997</v>
      </c>
      <c r="B7922" s="33" t="s">
        <v>5635</v>
      </c>
      <c r="C7922" s="7" t="s">
        <v>2</v>
      </c>
      <c r="D7922" s="2">
        <v>200</v>
      </c>
      <c r="E7922" s="2">
        <v>184</v>
      </c>
    </row>
    <row r="7923" spans="1:5" x14ac:dyDescent="0.25">
      <c r="A7923" s="1">
        <v>43524.555011573997</v>
      </c>
      <c r="B7923" s="33" t="s">
        <v>2327</v>
      </c>
      <c r="C7923" s="7" t="s">
        <v>5</v>
      </c>
      <c r="D7923" s="2">
        <v>100</v>
      </c>
      <c r="E7923" s="2">
        <v>92</v>
      </c>
    </row>
    <row r="7924" spans="1:5" x14ac:dyDescent="0.25">
      <c r="A7924" s="1">
        <v>43524.555023148001</v>
      </c>
      <c r="B7924" s="33" t="s">
        <v>775</v>
      </c>
      <c r="C7924" s="7" t="s">
        <v>5</v>
      </c>
      <c r="D7924" s="2">
        <v>100</v>
      </c>
      <c r="E7924" s="2">
        <v>92</v>
      </c>
    </row>
    <row r="7925" spans="1:5" x14ac:dyDescent="0.25">
      <c r="A7925" s="1">
        <v>43524.555034721998</v>
      </c>
      <c r="B7925" s="33" t="s">
        <v>1665</v>
      </c>
      <c r="C7925" s="7" t="s">
        <v>2</v>
      </c>
      <c r="D7925" s="2">
        <v>500</v>
      </c>
      <c r="E7925" s="2">
        <v>460</v>
      </c>
    </row>
    <row r="7926" spans="1:5" x14ac:dyDescent="0.25">
      <c r="A7926" s="1">
        <v>43524.555034721998</v>
      </c>
      <c r="B7926" s="33" t="s">
        <v>811</v>
      </c>
      <c r="C7926" s="7" t="s">
        <v>3</v>
      </c>
      <c r="D7926" s="2">
        <v>100</v>
      </c>
      <c r="E7926" s="2">
        <v>92</v>
      </c>
    </row>
    <row r="7927" spans="1:5" x14ac:dyDescent="0.25">
      <c r="A7927" s="1">
        <v>43524.555034721998</v>
      </c>
      <c r="B7927" s="33" t="s">
        <v>281</v>
      </c>
      <c r="C7927" s="7" t="s">
        <v>4</v>
      </c>
      <c r="D7927" s="2">
        <v>300</v>
      </c>
      <c r="E7927" s="2">
        <v>276</v>
      </c>
    </row>
    <row r="7928" spans="1:5" x14ac:dyDescent="0.25">
      <c r="A7928" s="1">
        <v>43524.555046296002</v>
      </c>
      <c r="B7928" s="33" t="s">
        <v>5636</v>
      </c>
      <c r="C7928" s="7" t="s">
        <v>3</v>
      </c>
      <c r="D7928" s="2">
        <v>300</v>
      </c>
      <c r="E7928" s="2">
        <v>276</v>
      </c>
    </row>
    <row r="7929" spans="1:5" x14ac:dyDescent="0.25">
      <c r="A7929" s="1">
        <v>43524.555046296002</v>
      </c>
      <c r="B7929" s="33" t="s">
        <v>5637</v>
      </c>
      <c r="C7929" s="7" t="s">
        <v>5</v>
      </c>
      <c r="D7929" s="2">
        <v>1000</v>
      </c>
      <c r="E7929" s="2">
        <v>920</v>
      </c>
    </row>
    <row r="7930" spans="1:5" x14ac:dyDescent="0.25">
      <c r="A7930" s="1">
        <v>43524.555081019003</v>
      </c>
      <c r="B7930" s="33" t="s">
        <v>5638</v>
      </c>
      <c r="C7930" s="7" t="s">
        <v>5</v>
      </c>
      <c r="D7930" s="2">
        <v>200</v>
      </c>
      <c r="E7930" s="2">
        <v>184</v>
      </c>
    </row>
    <row r="7931" spans="1:5" x14ac:dyDescent="0.25">
      <c r="A7931" s="1">
        <v>43524.555092593</v>
      </c>
      <c r="B7931" s="33" t="s">
        <v>3268</v>
      </c>
      <c r="C7931" s="7" t="s">
        <v>4</v>
      </c>
      <c r="D7931" s="2">
        <v>200</v>
      </c>
      <c r="E7931" s="2">
        <v>184</v>
      </c>
    </row>
    <row r="7932" spans="1:5" x14ac:dyDescent="0.25">
      <c r="A7932" s="1">
        <v>43524.555092593</v>
      </c>
      <c r="B7932" s="33" t="s">
        <v>1473</v>
      </c>
      <c r="C7932" s="7" t="s">
        <v>3</v>
      </c>
      <c r="D7932" s="2">
        <v>100</v>
      </c>
      <c r="E7932" s="2">
        <v>92</v>
      </c>
    </row>
    <row r="7933" spans="1:5" x14ac:dyDescent="0.25">
      <c r="A7933" s="1">
        <v>43524.555092593</v>
      </c>
      <c r="B7933" s="33" t="s">
        <v>883</v>
      </c>
      <c r="C7933" s="7" t="s">
        <v>3</v>
      </c>
      <c r="D7933" s="2">
        <v>100</v>
      </c>
      <c r="E7933" s="2">
        <v>92</v>
      </c>
    </row>
    <row r="7934" spans="1:5" x14ac:dyDescent="0.25">
      <c r="A7934" s="1">
        <v>43524.555092593</v>
      </c>
      <c r="B7934" s="33" t="s">
        <v>2453</v>
      </c>
      <c r="C7934" s="7" t="s">
        <v>5</v>
      </c>
      <c r="D7934" s="2">
        <v>100</v>
      </c>
      <c r="E7934" s="2">
        <v>92</v>
      </c>
    </row>
    <row r="7935" spans="1:5" x14ac:dyDescent="0.25">
      <c r="A7935" s="1">
        <v>43524.555092593</v>
      </c>
      <c r="B7935" s="33" t="s">
        <v>4288</v>
      </c>
      <c r="C7935" s="7" t="s">
        <v>3</v>
      </c>
      <c r="D7935" s="2">
        <v>50</v>
      </c>
      <c r="E7935" s="2">
        <v>46</v>
      </c>
    </row>
    <row r="7936" spans="1:5" x14ac:dyDescent="0.25">
      <c r="A7936" s="1">
        <v>43524.555104166997</v>
      </c>
      <c r="B7936" s="33" t="s">
        <v>5639</v>
      </c>
      <c r="C7936" s="7" t="s">
        <v>4</v>
      </c>
      <c r="D7936" s="2">
        <v>50</v>
      </c>
      <c r="E7936" s="2">
        <v>46</v>
      </c>
    </row>
    <row r="7937" spans="1:5" x14ac:dyDescent="0.25">
      <c r="A7937" s="1">
        <v>43524.555104166997</v>
      </c>
      <c r="B7937" s="33" t="s">
        <v>5515</v>
      </c>
      <c r="C7937" s="7" t="s">
        <v>4</v>
      </c>
      <c r="D7937" s="2">
        <v>250</v>
      </c>
      <c r="E7937" s="2">
        <v>230</v>
      </c>
    </row>
    <row r="7938" spans="1:5" x14ac:dyDescent="0.25">
      <c r="A7938" s="1">
        <v>43524.555104166997</v>
      </c>
      <c r="B7938" s="33" t="s">
        <v>1229</v>
      </c>
      <c r="C7938" s="7" t="s">
        <v>5</v>
      </c>
      <c r="D7938" s="2">
        <v>50</v>
      </c>
      <c r="E7938" s="2">
        <v>46</v>
      </c>
    </row>
    <row r="7939" spans="1:5" x14ac:dyDescent="0.25">
      <c r="A7939" s="1">
        <v>43524.555104166997</v>
      </c>
      <c r="B7939" s="33" t="s">
        <v>5640</v>
      </c>
      <c r="C7939" s="7" t="s">
        <v>4</v>
      </c>
      <c r="D7939" s="2">
        <v>100</v>
      </c>
      <c r="E7939" s="2">
        <v>92</v>
      </c>
    </row>
    <row r="7940" spans="1:5" x14ac:dyDescent="0.25">
      <c r="A7940" s="1">
        <v>43524.555104166997</v>
      </c>
      <c r="B7940" s="33" t="s">
        <v>2276</v>
      </c>
      <c r="C7940" s="7" t="s">
        <v>5</v>
      </c>
      <c r="D7940" s="2">
        <v>300</v>
      </c>
      <c r="E7940" s="2">
        <v>276</v>
      </c>
    </row>
    <row r="7941" spans="1:5" x14ac:dyDescent="0.25">
      <c r="A7941" s="1">
        <v>43524.555115741001</v>
      </c>
      <c r="B7941" s="33" t="s">
        <v>756</v>
      </c>
      <c r="C7941" s="7" t="s">
        <v>4</v>
      </c>
      <c r="D7941" s="2">
        <v>100</v>
      </c>
      <c r="E7941" s="2">
        <v>92</v>
      </c>
    </row>
    <row r="7942" spans="1:5" x14ac:dyDescent="0.25">
      <c r="A7942" s="1">
        <v>43524.555115741001</v>
      </c>
      <c r="B7942" s="33" t="s">
        <v>5641</v>
      </c>
      <c r="C7942" s="7" t="s">
        <v>2</v>
      </c>
      <c r="D7942" s="2">
        <v>300</v>
      </c>
      <c r="E7942" s="2">
        <v>276</v>
      </c>
    </row>
    <row r="7943" spans="1:5" x14ac:dyDescent="0.25">
      <c r="A7943" s="1">
        <v>43524.555150462998</v>
      </c>
      <c r="B7943" s="33" t="s">
        <v>5642</v>
      </c>
      <c r="C7943" s="7" t="s">
        <v>4</v>
      </c>
      <c r="D7943" s="2">
        <v>50</v>
      </c>
      <c r="E7943" s="2">
        <v>46</v>
      </c>
    </row>
    <row r="7944" spans="1:5" x14ac:dyDescent="0.25">
      <c r="A7944" s="1">
        <v>43524.555150462998</v>
      </c>
      <c r="B7944" s="33" t="s">
        <v>650</v>
      </c>
      <c r="C7944" s="7" t="s">
        <v>3</v>
      </c>
      <c r="D7944" s="2">
        <v>100</v>
      </c>
      <c r="E7944" s="2">
        <v>92</v>
      </c>
    </row>
    <row r="7945" spans="1:5" x14ac:dyDescent="0.25">
      <c r="A7945" s="1">
        <v>43524.555150462998</v>
      </c>
      <c r="B7945" s="33" t="s">
        <v>5643</v>
      </c>
      <c r="C7945" s="7" t="s">
        <v>4</v>
      </c>
      <c r="D7945" s="2">
        <v>100</v>
      </c>
      <c r="E7945" s="2">
        <v>92</v>
      </c>
    </row>
    <row r="7946" spans="1:5" x14ac:dyDescent="0.25">
      <c r="A7946" s="1">
        <v>43524.555150462998</v>
      </c>
      <c r="B7946" s="33" t="s">
        <v>5644</v>
      </c>
      <c r="C7946" s="7" t="s">
        <v>2</v>
      </c>
      <c r="D7946" s="2">
        <v>80</v>
      </c>
      <c r="E7946" s="2">
        <v>73.599999999999994</v>
      </c>
    </row>
    <row r="7947" spans="1:5" x14ac:dyDescent="0.25">
      <c r="A7947" s="1">
        <v>43524.555150462998</v>
      </c>
      <c r="B7947" s="33" t="s">
        <v>3445</v>
      </c>
      <c r="C7947" s="7" t="s">
        <v>4</v>
      </c>
      <c r="D7947" s="2">
        <v>50</v>
      </c>
      <c r="E7947" s="2">
        <v>46</v>
      </c>
    </row>
    <row r="7948" spans="1:5" x14ac:dyDescent="0.25">
      <c r="A7948" s="1">
        <v>43524.555162037002</v>
      </c>
      <c r="B7948" s="33" t="s">
        <v>4136</v>
      </c>
      <c r="C7948" s="7" t="s">
        <v>3</v>
      </c>
      <c r="D7948" s="2">
        <v>100</v>
      </c>
      <c r="E7948" s="2">
        <v>92</v>
      </c>
    </row>
    <row r="7949" spans="1:5" x14ac:dyDescent="0.25">
      <c r="A7949" s="1">
        <v>43524.555162037002</v>
      </c>
      <c r="B7949" s="33" t="s">
        <v>1291</v>
      </c>
      <c r="C7949" s="7" t="s">
        <v>4</v>
      </c>
      <c r="D7949" s="2">
        <v>100</v>
      </c>
      <c r="E7949" s="2">
        <v>92</v>
      </c>
    </row>
    <row r="7950" spans="1:5" x14ac:dyDescent="0.25">
      <c r="A7950" s="1">
        <v>43524.555162037002</v>
      </c>
      <c r="B7950" s="33" t="s">
        <v>1890</v>
      </c>
      <c r="C7950" s="7" t="s">
        <v>3</v>
      </c>
      <c r="D7950" s="2">
        <v>100</v>
      </c>
      <c r="E7950" s="2">
        <v>92</v>
      </c>
    </row>
    <row r="7951" spans="1:5" x14ac:dyDescent="0.25">
      <c r="A7951" s="1">
        <v>43524.555173610999</v>
      </c>
      <c r="B7951" s="33" t="s">
        <v>3118</v>
      </c>
      <c r="C7951" s="7" t="s">
        <v>5</v>
      </c>
      <c r="D7951" s="2">
        <v>100</v>
      </c>
      <c r="E7951" s="2">
        <v>92</v>
      </c>
    </row>
    <row r="7952" spans="1:5" x14ac:dyDescent="0.25">
      <c r="A7952" s="1">
        <v>43524.555173610999</v>
      </c>
      <c r="B7952" s="33" t="s">
        <v>1161</v>
      </c>
      <c r="C7952" s="7" t="s">
        <v>5</v>
      </c>
      <c r="D7952" s="2">
        <v>40</v>
      </c>
      <c r="E7952" s="2">
        <v>36.799999999999997</v>
      </c>
    </row>
    <row r="7953" spans="1:5" x14ac:dyDescent="0.25">
      <c r="A7953" s="1">
        <v>43524.555173610999</v>
      </c>
      <c r="B7953" s="33" t="s">
        <v>1955</v>
      </c>
      <c r="C7953" s="7" t="s">
        <v>3</v>
      </c>
      <c r="D7953" s="2">
        <v>150</v>
      </c>
      <c r="E7953" s="2">
        <v>138</v>
      </c>
    </row>
    <row r="7954" spans="1:5" x14ac:dyDescent="0.25">
      <c r="A7954" s="1">
        <v>43524.555173610999</v>
      </c>
      <c r="B7954" s="33" t="s">
        <v>1325</v>
      </c>
      <c r="C7954" s="7" t="s">
        <v>3</v>
      </c>
      <c r="D7954" s="2">
        <v>400</v>
      </c>
      <c r="E7954" s="2">
        <v>368</v>
      </c>
    </row>
    <row r="7955" spans="1:5" x14ac:dyDescent="0.25">
      <c r="A7955" s="1">
        <v>43524.555185185003</v>
      </c>
      <c r="B7955" s="33" t="s">
        <v>5473</v>
      </c>
      <c r="C7955" s="7" t="s">
        <v>3</v>
      </c>
      <c r="D7955" s="2">
        <v>40</v>
      </c>
      <c r="E7955" s="2">
        <v>36.799999999999997</v>
      </c>
    </row>
    <row r="7956" spans="1:5" x14ac:dyDescent="0.25">
      <c r="A7956" s="1">
        <v>43524.555185185003</v>
      </c>
      <c r="B7956" s="33" t="s">
        <v>568</v>
      </c>
      <c r="C7956" s="7" t="s">
        <v>3</v>
      </c>
      <c r="D7956" s="2">
        <v>50</v>
      </c>
      <c r="E7956" s="2">
        <v>46</v>
      </c>
    </row>
    <row r="7957" spans="1:5" x14ac:dyDescent="0.25">
      <c r="A7957" s="1">
        <v>43524.555185185003</v>
      </c>
      <c r="B7957" s="33" t="s">
        <v>1652</v>
      </c>
      <c r="C7957" s="7" t="s">
        <v>3</v>
      </c>
      <c r="D7957" s="2">
        <v>50</v>
      </c>
      <c r="E7957" s="2">
        <v>46</v>
      </c>
    </row>
    <row r="7958" spans="1:5" x14ac:dyDescent="0.25">
      <c r="A7958" s="1">
        <v>43524.555185185003</v>
      </c>
      <c r="B7958" s="33" t="s">
        <v>5645</v>
      </c>
      <c r="C7958" s="7" t="s">
        <v>4</v>
      </c>
      <c r="D7958" s="2">
        <v>50</v>
      </c>
      <c r="E7958" s="2">
        <v>46</v>
      </c>
    </row>
    <row r="7959" spans="1:5" x14ac:dyDescent="0.25">
      <c r="A7959" s="1">
        <v>43524.555185185003</v>
      </c>
      <c r="B7959" s="33" t="s">
        <v>5646</v>
      </c>
      <c r="C7959" s="7" t="s">
        <v>4</v>
      </c>
      <c r="D7959" s="2">
        <v>100</v>
      </c>
      <c r="E7959" s="2">
        <v>92</v>
      </c>
    </row>
    <row r="7960" spans="1:5" x14ac:dyDescent="0.25">
      <c r="A7960" s="1">
        <v>43524.555185185003</v>
      </c>
      <c r="B7960" s="33" t="s">
        <v>5647</v>
      </c>
      <c r="C7960" s="7" t="s">
        <v>3</v>
      </c>
      <c r="D7960" s="2">
        <v>100</v>
      </c>
      <c r="E7960" s="2">
        <v>92</v>
      </c>
    </row>
    <row r="7961" spans="1:5" x14ac:dyDescent="0.25">
      <c r="A7961" s="1">
        <v>43524.555185185003</v>
      </c>
      <c r="B7961" s="33" t="s">
        <v>98</v>
      </c>
      <c r="C7961" s="7" t="s">
        <v>5</v>
      </c>
      <c r="D7961" s="2">
        <v>75</v>
      </c>
      <c r="E7961" s="2">
        <v>69</v>
      </c>
    </row>
    <row r="7962" spans="1:5" x14ac:dyDescent="0.25">
      <c r="A7962" s="1">
        <v>43524.555196759</v>
      </c>
      <c r="B7962" s="33" t="s">
        <v>1898</v>
      </c>
      <c r="C7962" s="7" t="s">
        <v>3</v>
      </c>
      <c r="D7962" s="2">
        <v>50</v>
      </c>
      <c r="E7962" s="2">
        <v>46</v>
      </c>
    </row>
    <row r="7963" spans="1:5" x14ac:dyDescent="0.25">
      <c r="A7963" s="1">
        <v>43524.555196759</v>
      </c>
      <c r="B7963" s="33" t="s">
        <v>5648</v>
      </c>
      <c r="C7963" s="7" t="s">
        <v>3</v>
      </c>
      <c r="D7963" s="2">
        <v>50</v>
      </c>
      <c r="E7963" s="2">
        <v>46</v>
      </c>
    </row>
    <row r="7964" spans="1:5" x14ac:dyDescent="0.25">
      <c r="A7964" s="1">
        <v>43524.555208332997</v>
      </c>
      <c r="B7964" s="33" t="s">
        <v>1073</v>
      </c>
      <c r="C7964" s="7" t="s">
        <v>5</v>
      </c>
      <c r="D7964" s="2">
        <v>100</v>
      </c>
      <c r="E7964" s="2">
        <v>92</v>
      </c>
    </row>
    <row r="7965" spans="1:5" x14ac:dyDescent="0.25">
      <c r="A7965" s="1">
        <v>43524.555208332997</v>
      </c>
      <c r="B7965" s="33" t="s">
        <v>958</v>
      </c>
      <c r="C7965" s="7" t="s">
        <v>3</v>
      </c>
      <c r="D7965" s="2">
        <v>100</v>
      </c>
      <c r="E7965" s="2">
        <v>92</v>
      </c>
    </row>
    <row r="7966" spans="1:5" x14ac:dyDescent="0.25">
      <c r="A7966" s="1">
        <v>43524.555219907001</v>
      </c>
      <c r="B7966" s="33" t="s">
        <v>5649</v>
      </c>
      <c r="C7966" s="7" t="s">
        <v>5</v>
      </c>
      <c r="D7966" s="2">
        <v>100</v>
      </c>
      <c r="E7966" s="2">
        <v>92</v>
      </c>
    </row>
    <row r="7967" spans="1:5" x14ac:dyDescent="0.25">
      <c r="A7967" s="1">
        <v>43524.555219907001</v>
      </c>
      <c r="B7967" s="33" t="s">
        <v>5650</v>
      </c>
      <c r="C7967" s="7" t="s">
        <v>2</v>
      </c>
      <c r="D7967" s="2">
        <v>100</v>
      </c>
      <c r="E7967" s="2">
        <v>92</v>
      </c>
    </row>
    <row r="7968" spans="1:5" x14ac:dyDescent="0.25">
      <c r="A7968" s="1">
        <v>43524.555219907001</v>
      </c>
      <c r="B7968" s="33" t="s">
        <v>5651</v>
      </c>
      <c r="C7968" s="7" t="s">
        <v>5</v>
      </c>
      <c r="D7968" s="2">
        <v>50</v>
      </c>
      <c r="E7968" s="2">
        <v>46</v>
      </c>
    </row>
    <row r="7969" spans="1:5" x14ac:dyDescent="0.25">
      <c r="A7969" s="1">
        <v>43524.555219907001</v>
      </c>
      <c r="B7969" s="33" t="s">
        <v>5652</v>
      </c>
      <c r="C7969" s="7" t="s">
        <v>3</v>
      </c>
      <c r="D7969" s="2">
        <v>70</v>
      </c>
      <c r="E7969" s="2">
        <v>64.400000000000006</v>
      </c>
    </row>
    <row r="7970" spans="1:5" x14ac:dyDescent="0.25">
      <c r="A7970" s="1">
        <v>43524.555219907001</v>
      </c>
      <c r="B7970" s="33" t="s">
        <v>5653</v>
      </c>
      <c r="C7970" s="7" t="s">
        <v>2</v>
      </c>
      <c r="D7970" s="2">
        <v>100</v>
      </c>
      <c r="E7970" s="2">
        <v>92</v>
      </c>
    </row>
    <row r="7971" spans="1:5" x14ac:dyDescent="0.25">
      <c r="A7971" s="1">
        <v>43524.555219907001</v>
      </c>
      <c r="B7971" s="33" t="s">
        <v>5654</v>
      </c>
      <c r="C7971" s="7" t="s">
        <v>5</v>
      </c>
      <c r="D7971" s="2">
        <v>100</v>
      </c>
      <c r="E7971" s="2">
        <v>92</v>
      </c>
    </row>
    <row r="7972" spans="1:5" x14ac:dyDescent="0.25">
      <c r="A7972" s="1">
        <v>43524.555231480997</v>
      </c>
      <c r="B7972" s="33" t="s">
        <v>5655</v>
      </c>
      <c r="C7972" s="7" t="s">
        <v>3</v>
      </c>
      <c r="D7972" s="2">
        <v>200</v>
      </c>
      <c r="E7972" s="2">
        <v>184</v>
      </c>
    </row>
    <row r="7973" spans="1:5" x14ac:dyDescent="0.25">
      <c r="A7973" s="1">
        <v>43524.555231480997</v>
      </c>
      <c r="B7973" s="33" t="s">
        <v>4943</v>
      </c>
      <c r="C7973" s="7" t="s">
        <v>4</v>
      </c>
      <c r="D7973" s="2">
        <v>100</v>
      </c>
      <c r="E7973" s="2">
        <v>92</v>
      </c>
    </row>
    <row r="7974" spans="1:5" x14ac:dyDescent="0.25">
      <c r="A7974" s="1">
        <v>43524.555231480997</v>
      </c>
      <c r="B7974" s="33" t="s">
        <v>5656</v>
      </c>
      <c r="C7974" s="7" t="s">
        <v>2</v>
      </c>
      <c r="D7974" s="2">
        <v>300</v>
      </c>
      <c r="E7974" s="2">
        <v>276</v>
      </c>
    </row>
    <row r="7975" spans="1:5" x14ac:dyDescent="0.25">
      <c r="A7975" s="1">
        <v>43524.555231480997</v>
      </c>
      <c r="B7975" s="33" t="s">
        <v>5657</v>
      </c>
      <c r="C7975" s="7" t="s">
        <v>4</v>
      </c>
      <c r="D7975" s="2">
        <v>40</v>
      </c>
      <c r="E7975" s="2">
        <v>36.799999999999997</v>
      </c>
    </row>
    <row r="7976" spans="1:5" x14ac:dyDescent="0.25">
      <c r="A7976" s="1">
        <v>43524.555243055998</v>
      </c>
      <c r="B7976" s="33" t="s">
        <v>5658</v>
      </c>
      <c r="C7976" s="7" t="s">
        <v>3</v>
      </c>
      <c r="D7976" s="2">
        <v>200</v>
      </c>
      <c r="E7976" s="2">
        <v>184</v>
      </c>
    </row>
    <row r="7977" spans="1:5" x14ac:dyDescent="0.25">
      <c r="A7977" s="1">
        <v>43524.555243055998</v>
      </c>
      <c r="B7977" s="33" t="s">
        <v>1100</v>
      </c>
      <c r="C7977" s="7" t="s">
        <v>2</v>
      </c>
      <c r="D7977" s="2">
        <v>100</v>
      </c>
      <c r="E7977" s="2">
        <v>92</v>
      </c>
    </row>
    <row r="7978" spans="1:5" x14ac:dyDescent="0.25">
      <c r="A7978" s="1">
        <v>43524.555243055998</v>
      </c>
      <c r="B7978" s="33" t="s">
        <v>674</v>
      </c>
      <c r="C7978" s="7" t="s">
        <v>5</v>
      </c>
      <c r="D7978" s="2">
        <v>70</v>
      </c>
      <c r="E7978" s="2">
        <v>64.400000000000006</v>
      </c>
    </row>
    <row r="7979" spans="1:5" x14ac:dyDescent="0.25">
      <c r="A7979" s="1">
        <v>43524.555254630002</v>
      </c>
      <c r="B7979" s="33" t="s">
        <v>3223</v>
      </c>
      <c r="C7979" s="7" t="s">
        <v>3</v>
      </c>
      <c r="D7979" s="2">
        <v>100</v>
      </c>
      <c r="E7979" s="2">
        <v>92</v>
      </c>
    </row>
    <row r="7980" spans="1:5" x14ac:dyDescent="0.25">
      <c r="A7980" s="1">
        <v>43524.555254630002</v>
      </c>
      <c r="B7980" s="33" t="s">
        <v>5659</v>
      </c>
      <c r="C7980" s="7" t="s">
        <v>4</v>
      </c>
      <c r="D7980" s="2">
        <v>100</v>
      </c>
      <c r="E7980" s="2">
        <v>92</v>
      </c>
    </row>
    <row r="7981" spans="1:5" x14ac:dyDescent="0.25">
      <c r="A7981" s="1">
        <v>43524.555266203999</v>
      </c>
      <c r="B7981" s="33" t="s">
        <v>5660</v>
      </c>
      <c r="C7981" s="7" t="s">
        <v>3</v>
      </c>
      <c r="D7981" s="2">
        <v>100</v>
      </c>
      <c r="E7981" s="2">
        <v>92</v>
      </c>
    </row>
    <row r="7982" spans="1:5" x14ac:dyDescent="0.25">
      <c r="A7982" s="1">
        <v>43524.555266203999</v>
      </c>
      <c r="B7982" s="33" t="s">
        <v>1655</v>
      </c>
      <c r="C7982" s="7" t="s">
        <v>2</v>
      </c>
      <c r="D7982" s="2">
        <v>50</v>
      </c>
      <c r="E7982" s="2">
        <v>46</v>
      </c>
    </row>
    <row r="7983" spans="1:5" x14ac:dyDescent="0.25">
      <c r="A7983" s="1">
        <v>43524.555277778003</v>
      </c>
      <c r="B7983" s="33" t="s">
        <v>601</v>
      </c>
      <c r="C7983" s="7" t="s">
        <v>5</v>
      </c>
      <c r="D7983" s="2">
        <v>300</v>
      </c>
      <c r="E7983" s="2">
        <v>276</v>
      </c>
    </row>
    <row r="7984" spans="1:5" x14ac:dyDescent="0.25">
      <c r="A7984" s="1">
        <v>43524.555277778003</v>
      </c>
      <c r="B7984" s="33" t="s">
        <v>1801</v>
      </c>
      <c r="C7984" s="7" t="s">
        <v>3</v>
      </c>
      <c r="D7984" s="2">
        <v>300</v>
      </c>
      <c r="E7984" s="2">
        <v>276</v>
      </c>
    </row>
    <row r="7985" spans="1:5" x14ac:dyDescent="0.25">
      <c r="A7985" s="1">
        <v>43524.555289352</v>
      </c>
      <c r="B7985" s="33" t="s">
        <v>5661</v>
      </c>
      <c r="C7985" s="7" t="s">
        <v>5</v>
      </c>
      <c r="D7985" s="2">
        <v>300</v>
      </c>
      <c r="E7985" s="2">
        <v>276</v>
      </c>
    </row>
    <row r="7986" spans="1:5" x14ac:dyDescent="0.25">
      <c r="A7986" s="1">
        <v>43524.555289352</v>
      </c>
      <c r="B7986" s="33" t="s">
        <v>1358</v>
      </c>
      <c r="C7986" s="7" t="s">
        <v>4</v>
      </c>
      <c r="D7986" s="2">
        <v>100</v>
      </c>
      <c r="E7986" s="2">
        <v>92</v>
      </c>
    </row>
    <row r="7987" spans="1:5" x14ac:dyDescent="0.25">
      <c r="A7987" s="1">
        <v>43524.555289352</v>
      </c>
      <c r="B7987" s="33" t="s">
        <v>2083</v>
      </c>
      <c r="C7987" s="7" t="s">
        <v>3</v>
      </c>
      <c r="D7987" s="2">
        <v>100</v>
      </c>
      <c r="E7987" s="2">
        <v>92</v>
      </c>
    </row>
    <row r="7988" spans="1:5" x14ac:dyDescent="0.25">
      <c r="A7988" s="1">
        <v>43524.555289352</v>
      </c>
      <c r="B7988" s="33" t="s">
        <v>2611</v>
      </c>
      <c r="C7988" s="7" t="s">
        <v>4</v>
      </c>
      <c r="D7988" s="2">
        <v>100</v>
      </c>
      <c r="E7988" s="2">
        <v>92</v>
      </c>
    </row>
    <row r="7989" spans="1:5" x14ac:dyDescent="0.25">
      <c r="A7989" s="1">
        <v>43524.555300925997</v>
      </c>
      <c r="B7989" s="33" t="s">
        <v>3236</v>
      </c>
      <c r="C7989" s="7" t="s">
        <v>5</v>
      </c>
      <c r="D7989" s="2">
        <v>300</v>
      </c>
      <c r="E7989" s="2">
        <v>276</v>
      </c>
    </row>
    <row r="7990" spans="1:5" x14ac:dyDescent="0.25">
      <c r="A7990" s="1">
        <v>43524.555300925997</v>
      </c>
      <c r="B7990" s="33" t="s">
        <v>5662</v>
      </c>
      <c r="C7990" s="7" t="s">
        <v>4</v>
      </c>
      <c r="D7990" s="2">
        <v>100</v>
      </c>
      <c r="E7990" s="2">
        <v>92</v>
      </c>
    </row>
    <row r="7991" spans="1:5" x14ac:dyDescent="0.25">
      <c r="A7991" s="1">
        <v>43524.555300925997</v>
      </c>
      <c r="B7991" s="33" t="s">
        <v>861</v>
      </c>
      <c r="C7991" s="7" t="s">
        <v>5</v>
      </c>
      <c r="D7991" s="2">
        <v>100</v>
      </c>
      <c r="E7991" s="2">
        <v>92</v>
      </c>
    </row>
    <row r="7992" spans="1:5" x14ac:dyDescent="0.25">
      <c r="A7992" s="1">
        <v>43524.555312500001</v>
      </c>
      <c r="B7992" s="33" t="s">
        <v>85</v>
      </c>
      <c r="C7992" s="7" t="s">
        <v>4</v>
      </c>
      <c r="D7992" s="2">
        <v>100</v>
      </c>
      <c r="E7992" s="2">
        <v>92</v>
      </c>
    </row>
    <row r="7993" spans="1:5" x14ac:dyDescent="0.25">
      <c r="A7993" s="1">
        <v>43524.555312500001</v>
      </c>
      <c r="B7993" s="33" t="s">
        <v>5663</v>
      </c>
      <c r="C7993" s="7" t="s">
        <v>3</v>
      </c>
      <c r="D7993" s="2">
        <v>300</v>
      </c>
      <c r="E7993" s="2">
        <v>276</v>
      </c>
    </row>
    <row r="7994" spans="1:5" x14ac:dyDescent="0.25">
      <c r="A7994" s="1">
        <v>43524.555312500001</v>
      </c>
      <c r="B7994" s="33" t="s">
        <v>3857</v>
      </c>
      <c r="C7994" s="7" t="s">
        <v>3</v>
      </c>
      <c r="D7994" s="2">
        <v>100</v>
      </c>
      <c r="E7994" s="2">
        <v>92</v>
      </c>
    </row>
    <row r="7995" spans="1:5" x14ac:dyDescent="0.25">
      <c r="A7995" s="1">
        <v>43524.555312500001</v>
      </c>
      <c r="B7995" s="33" t="s">
        <v>5664</v>
      </c>
      <c r="C7995" s="7" t="s">
        <v>2</v>
      </c>
      <c r="D7995" s="2">
        <v>100</v>
      </c>
      <c r="E7995" s="2">
        <v>92</v>
      </c>
    </row>
    <row r="7996" spans="1:5" x14ac:dyDescent="0.25">
      <c r="A7996" s="1">
        <v>43524.555312500001</v>
      </c>
      <c r="B7996" s="33" t="s">
        <v>473</v>
      </c>
      <c r="C7996" s="7" t="s">
        <v>5</v>
      </c>
      <c r="D7996" s="2">
        <v>300</v>
      </c>
      <c r="E7996" s="2">
        <v>276</v>
      </c>
    </row>
    <row r="7997" spans="1:5" x14ac:dyDescent="0.25">
      <c r="A7997" s="1">
        <v>43524.555312500001</v>
      </c>
      <c r="B7997" s="33" t="s">
        <v>465</v>
      </c>
      <c r="C7997" s="7" t="s">
        <v>2</v>
      </c>
      <c r="D7997" s="2">
        <v>250</v>
      </c>
      <c r="E7997" s="2">
        <v>230</v>
      </c>
    </row>
    <row r="7998" spans="1:5" x14ac:dyDescent="0.25">
      <c r="A7998" s="1">
        <v>43524.555324073997</v>
      </c>
      <c r="B7998" s="33" t="s">
        <v>5665</v>
      </c>
      <c r="C7998" s="7" t="s">
        <v>2</v>
      </c>
      <c r="D7998" s="2">
        <v>100</v>
      </c>
      <c r="E7998" s="2">
        <v>92</v>
      </c>
    </row>
    <row r="7999" spans="1:5" x14ac:dyDescent="0.25">
      <c r="A7999" s="1">
        <v>43524.555324073997</v>
      </c>
      <c r="B7999" s="33" t="s">
        <v>975</v>
      </c>
      <c r="C7999" s="7" t="s">
        <v>2</v>
      </c>
      <c r="D7999" s="2">
        <v>500</v>
      </c>
      <c r="E7999" s="2">
        <v>460</v>
      </c>
    </row>
    <row r="8000" spans="1:5" x14ac:dyDescent="0.25">
      <c r="A8000" s="1">
        <v>43524.555324073997</v>
      </c>
      <c r="B8000" s="33" t="s">
        <v>4185</v>
      </c>
      <c r="C8000" s="7" t="s">
        <v>5</v>
      </c>
      <c r="D8000" s="2">
        <v>100</v>
      </c>
      <c r="E8000" s="2">
        <v>92</v>
      </c>
    </row>
    <row r="8001" spans="1:5" x14ac:dyDescent="0.25">
      <c r="A8001" s="1">
        <v>43524.555324073997</v>
      </c>
      <c r="B8001" s="33" t="e">
        <v>#VALUE!</v>
      </c>
      <c r="C8001" s="7" t="s">
        <v>844</v>
      </c>
      <c r="D8001" s="2">
        <v>250</v>
      </c>
      <c r="E8001" s="2">
        <v>241.25</v>
      </c>
    </row>
    <row r="8002" spans="1:5" x14ac:dyDescent="0.25">
      <c r="A8002" s="1">
        <v>43524.555324073997</v>
      </c>
      <c r="B8002" s="33" t="s">
        <v>5666</v>
      </c>
      <c r="C8002" s="7" t="s">
        <v>3</v>
      </c>
      <c r="D8002" s="2">
        <v>100</v>
      </c>
      <c r="E8002" s="2">
        <v>92</v>
      </c>
    </row>
    <row r="8003" spans="1:5" x14ac:dyDescent="0.25">
      <c r="A8003" s="1">
        <v>43524.555335648001</v>
      </c>
      <c r="B8003" s="33" t="s">
        <v>5487</v>
      </c>
      <c r="C8003" s="7" t="s">
        <v>3</v>
      </c>
      <c r="D8003" s="2">
        <v>100</v>
      </c>
      <c r="E8003" s="2">
        <v>92</v>
      </c>
    </row>
    <row r="8004" spans="1:5" x14ac:dyDescent="0.25">
      <c r="A8004" s="1">
        <v>43524.555335648001</v>
      </c>
      <c r="B8004" s="33" t="s">
        <v>494</v>
      </c>
      <c r="C8004" s="7" t="s">
        <v>4</v>
      </c>
      <c r="D8004" s="2">
        <v>100</v>
      </c>
      <c r="E8004" s="2">
        <v>92</v>
      </c>
    </row>
    <row r="8005" spans="1:5" x14ac:dyDescent="0.25">
      <c r="A8005" s="1">
        <v>43524.555335648001</v>
      </c>
      <c r="B8005" s="33" t="s">
        <v>991</v>
      </c>
      <c r="C8005" s="7" t="s">
        <v>2</v>
      </c>
      <c r="D8005" s="2">
        <v>40</v>
      </c>
      <c r="E8005" s="2">
        <v>36.799999999999997</v>
      </c>
    </row>
    <row r="8006" spans="1:5" x14ac:dyDescent="0.25">
      <c r="A8006" s="1">
        <v>43524.555335648001</v>
      </c>
      <c r="B8006" s="33" t="s">
        <v>5667</v>
      </c>
      <c r="C8006" s="7" t="s">
        <v>3</v>
      </c>
      <c r="D8006" s="2">
        <v>100</v>
      </c>
      <c r="E8006" s="2">
        <v>92</v>
      </c>
    </row>
    <row r="8007" spans="1:5" x14ac:dyDescent="0.25">
      <c r="A8007" s="1">
        <v>43524.555347221998</v>
      </c>
      <c r="B8007" s="33" t="s">
        <v>5668</v>
      </c>
      <c r="C8007" s="7" t="s">
        <v>3</v>
      </c>
      <c r="D8007" s="2">
        <v>100</v>
      </c>
      <c r="E8007" s="2">
        <v>92</v>
      </c>
    </row>
    <row r="8008" spans="1:5" x14ac:dyDescent="0.25">
      <c r="A8008" s="1">
        <v>43524.555347221998</v>
      </c>
      <c r="B8008" s="33" t="s">
        <v>3178</v>
      </c>
      <c r="C8008" s="7" t="s">
        <v>4</v>
      </c>
      <c r="D8008" s="2">
        <v>300</v>
      </c>
      <c r="E8008" s="2">
        <v>276</v>
      </c>
    </row>
    <row r="8009" spans="1:5" x14ac:dyDescent="0.25">
      <c r="A8009" s="1">
        <v>43524.555347221998</v>
      </c>
      <c r="B8009" s="33" t="s">
        <v>4124</v>
      </c>
      <c r="C8009" s="7" t="s">
        <v>4</v>
      </c>
      <c r="D8009" s="2">
        <v>200</v>
      </c>
      <c r="E8009" s="2">
        <v>184</v>
      </c>
    </row>
    <row r="8010" spans="1:5" x14ac:dyDescent="0.25">
      <c r="A8010" s="1">
        <v>43524.555347221998</v>
      </c>
      <c r="B8010" s="33" t="s">
        <v>754</v>
      </c>
      <c r="C8010" s="7" t="s">
        <v>3</v>
      </c>
      <c r="D8010" s="2">
        <v>200</v>
      </c>
      <c r="E8010" s="2">
        <v>184</v>
      </c>
    </row>
    <row r="8011" spans="1:5" x14ac:dyDescent="0.25">
      <c r="A8011" s="1">
        <v>43524.555358796002</v>
      </c>
      <c r="B8011" s="33" t="s">
        <v>2423</v>
      </c>
      <c r="C8011" s="7" t="s">
        <v>4</v>
      </c>
      <c r="D8011" s="2">
        <v>100</v>
      </c>
      <c r="E8011" s="2">
        <v>92</v>
      </c>
    </row>
    <row r="8012" spans="1:5" x14ac:dyDescent="0.25">
      <c r="A8012" s="1">
        <v>43524.555358796002</v>
      </c>
      <c r="B8012" s="33" t="s">
        <v>2451</v>
      </c>
      <c r="C8012" s="7" t="s">
        <v>2</v>
      </c>
      <c r="D8012" s="2">
        <v>300</v>
      </c>
      <c r="E8012" s="2">
        <v>276</v>
      </c>
    </row>
    <row r="8013" spans="1:5" x14ac:dyDescent="0.25">
      <c r="A8013" s="1">
        <v>43524.555358796002</v>
      </c>
      <c r="B8013" s="33" t="s">
        <v>5323</v>
      </c>
      <c r="C8013" s="7" t="s">
        <v>5</v>
      </c>
      <c r="D8013" s="2">
        <v>100</v>
      </c>
      <c r="E8013" s="2">
        <v>92</v>
      </c>
    </row>
    <row r="8014" spans="1:5" x14ac:dyDescent="0.25">
      <c r="A8014" s="1">
        <v>43524.555370369999</v>
      </c>
      <c r="B8014" s="33" t="s">
        <v>5669</v>
      </c>
      <c r="C8014" s="7" t="s">
        <v>3</v>
      </c>
      <c r="D8014" s="2">
        <v>100</v>
      </c>
      <c r="E8014" s="2">
        <v>92</v>
      </c>
    </row>
    <row r="8015" spans="1:5" x14ac:dyDescent="0.25">
      <c r="A8015" s="1">
        <v>43524.555370369999</v>
      </c>
      <c r="B8015" s="33" t="s">
        <v>5670</v>
      </c>
      <c r="C8015" s="7" t="s">
        <v>3</v>
      </c>
      <c r="D8015" s="2">
        <v>50</v>
      </c>
      <c r="E8015" s="2">
        <v>46</v>
      </c>
    </row>
    <row r="8016" spans="1:5" x14ac:dyDescent="0.25">
      <c r="A8016" s="1">
        <v>43524.555370369999</v>
      </c>
      <c r="B8016" s="33" t="s">
        <v>5671</v>
      </c>
      <c r="C8016" s="7" t="s">
        <v>2</v>
      </c>
      <c r="D8016" s="2">
        <v>200</v>
      </c>
      <c r="E8016" s="2">
        <v>184</v>
      </c>
    </row>
    <row r="8017" spans="1:5" x14ac:dyDescent="0.25">
      <c r="A8017" s="1">
        <v>43524.555381944003</v>
      </c>
      <c r="B8017" s="33" t="s">
        <v>5672</v>
      </c>
      <c r="C8017" s="7" t="s">
        <v>3</v>
      </c>
      <c r="D8017" s="2">
        <v>50</v>
      </c>
      <c r="E8017" s="2">
        <v>46</v>
      </c>
    </row>
    <row r="8018" spans="1:5" x14ac:dyDescent="0.25">
      <c r="A8018" s="1">
        <v>43524.555393518996</v>
      </c>
      <c r="B8018" s="33" t="s">
        <v>710</v>
      </c>
      <c r="C8018" s="7" t="s">
        <v>3</v>
      </c>
      <c r="D8018" s="2">
        <v>200</v>
      </c>
      <c r="E8018" s="2">
        <v>184</v>
      </c>
    </row>
    <row r="8019" spans="1:5" x14ac:dyDescent="0.25">
      <c r="A8019" s="1">
        <v>43524.555393518996</v>
      </c>
      <c r="B8019" s="33" t="s">
        <v>2188</v>
      </c>
      <c r="C8019" s="7" t="s">
        <v>5</v>
      </c>
      <c r="D8019" s="2">
        <v>50</v>
      </c>
      <c r="E8019" s="2">
        <v>46</v>
      </c>
    </row>
    <row r="8020" spans="1:5" x14ac:dyDescent="0.25">
      <c r="A8020" s="1">
        <v>43524.555393518996</v>
      </c>
      <c r="B8020" s="33" t="s">
        <v>5436</v>
      </c>
      <c r="C8020" s="7" t="s">
        <v>2</v>
      </c>
      <c r="D8020" s="2">
        <v>300</v>
      </c>
      <c r="E8020" s="2">
        <v>276</v>
      </c>
    </row>
    <row r="8021" spans="1:5" x14ac:dyDescent="0.25">
      <c r="A8021" s="1">
        <v>43524.555405093</v>
      </c>
      <c r="B8021" s="33" t="s">
        <v>5673</v>
      </c>
      <c r="C8021" s="7" t="s">
        <v>3</v>
      </c>
      <c r="D8021" s="2">
        <v>100</v>
      </c>
      <c r="E8021" s="2">
        <v>92</v>
      </c>
    </row>
    <row r="8022" spans="1:5" x14ac:dyDescent="0.25">
      <c r="A8022" s="1">
        <v>43524.555405093</v>
      </c>
      <c r="B8022" s="33" t="s">
        <v>5674</v>
      </c>
      <c r="C8022" s="7" t="s">
        <v>5</v>
      </c>
      <c r="D8022" s="2">
        <v>100</v>
      </c>
      <c r="E8022" s="2">
        <v>92</v>
      </c>
    </row>
    <row r="8023" spans="1:5" x14ac:dyDescent="0.25">
      <c r="A8023" s="1">
        <v>43524.555416666997</v>
      </c>
      <c r="B8023" s="33" t="s">
        <v>4702</v>
      </c>
      <c r="C8023" s="7" t="s">
        <v>5</v>
      </c>
      <c r="D8023" s="2">
        <v>40</v>
      </c>
      <c r="E8023" s="2">
        <v>36.799999999999997</v>
      </c>
    </row>
    <row r="8024" spans="1:5" x14ac:dyDescent="0.25">
      <c r="A8024" s="1">
        <v>43524.555416666997</v>
      </c>
      <c r="B8024" s="33" t="s">
        <v>4281</v>
      </c>
      <c r="C8024" s="7" t="s">
        <v>2</v>
      </c>
      <c r="D8024" s="2">
        <v>40</v>
      </c>
      <c r="E8024" s="2">
        <v>36.799999999999997</v>
      </c>
    </row>
    <row r="8025" spans="1:5" x14ac:dyDescent="0.25">
      <c r="A8025" s="1">
        <v>43524.555416666997</v>
      </c>
      <c r="B8025" s="33" t="s">
        <v>5675</v>
      </c>
      <c r="C8025" s="7" t="s">
        <v>3</v>
      </c>
      <c r="D8025" s="2">
        <v>200</v>
      </c>
      <c r="E8025" s="2">
        <v>184</v>
      </c>
    </row>
    <row r="8026" spans="1:5" x14ac:dyDescent="0.25">
      <c r="A8026" s="1">
        <v>43524.555416666997</v>
      </c>
      <c r="B8026" s="33" t="s">
        <v>4154</v>
      </c>
      <c r="C8026" s="7" t="s">
        <v>5</v>
      </c>
      <c r="D8026" s="2">
        <v>100</v>
      </c>
      <c r="E8026" s="2">
        <v>92</v>
      </c>
    </row>
    <row r="8027" spans="1:5" x14ac:dyDescent="0.25">
      <c r="A8027" s="1">
        <v>43524.555428241001</v>
      </c>
      <c r="B8027" s="33" t="s">
        <v>5676</v>
      </c>
      <c r="C8027" s="7" t="s">
        <v>5</v>
      </c>
      <c r="D8027" s="2">
        <v>100</v>
      </c>
      <c r="E8027" s="2">
        <v>92</v>
      </c>
    </row>
    <row r="8028" spans="1:5" x14ac:dyDescent="0.25">
      <c r="A8028" s="1">
        <v>43524.555428241001</v>
      </c>
      <c r="B8028" s="33" t="s">
        <v>4316</v>
      </c>
      <c r="C8028" s="7" t="s">
        <v>5</v>
      </c>
      <c r="D8028" s="2">
        <v>50</v>
      </c>
      <c r="E8028" s="2">
        <v>46</v>
      </c>
    </row>
    <row r="8029" spans="1:5" x14ac:dyDescent="0.25">
      <c r="A8029" s="1">
        <v>43524.555428241001</v>
      </c>
      <c r="B8029" s="33" t="s">
        <v>3341</v>
      </c>
      <c r="C8029" s="7" t="s">
        <v>3</v>
      </c>
      <c r="D8029" s="2">
        <v>150</v>
      </c>
      <c r="E8029" s="2">
        <v>138</v>
      </c>
    </row>
    <row r="8030" spans="1:5" x14ac:dyDescent="0.25">
      <c r="A8030" s="1">
        <v>43524.555428241001</v>
      </c>
      <c r="B8030" s="33" t="s">
        <v>5677</v>
      </c>
      <c r="C8030" s="7" t="s">
        <v>3</v>
      </c>
      <c r="D8030" s="2">
        <v>100</v>
      </c>
      <c r="E8030" s="2">
        <v>92</v>
      </c>
    </row>
    <row r="8031" spans="1:5" x14ac:dyDescent="0.25">
      <c r="A8031" s="1">
        <v>43524.555439814998</v>
      </c>
      <c r="B8031" s="33" t="s">
        <v>2352</v>
      </c>
      <c r="C8031" s="7" t="s">
        <v>2</v>
      </c>
      <c r="D8031" s="2">
        <v>100</v>
      </c>
      <c r="E8031" s="2">
        <v>92</v>
      </c>
    </row>
    <row r="8032" spans="1:5" x14ac:dyDescent="0.25">
      <c r="A8032" s="1">
        <v>43524.555439814998</v>
      </c>
      <c r="B8032" s="33" t="s">
        <v>5678</v>
      </c>
      <c r="C8032" s="7" t="s">
        <v>5</v>
      </c>
      <c r="D8032" s="2">
        <v>100</v>
      </c>
      <c r="E8032" s="2">
        <v>92</v>
      </c>
    </row>
    <row r="8033" spans="1:5" x14ac:dyDescent="0.25">
      <c r="A8033" s="1">
        <v>43524.555439814998</v>
      </c>
      <c r="B8033" s="33" t="s">
        <v>932</v>
      </c>
      <c r="C8033" s="7" t="s">
        <v>2</v>
      </c>
      <c r="D8033" s="2">
        <v>100</v>
      </c>
      <c r="E8033" s="2">
        <v>92</v>
      </c>
    </row>
    <row r="8034" spans="1:5" x14ac:dyDescent="0.25">
      <c r="A8034" s="1">
        <v>43524.555451389002</v>
      </c>
      <c r="B8034" s="33" t="s">
        <v>5679</v>
      </c>
      <c r="C8034" s="7" t="s">
        <v>3</v>
      </c>
      <c r="D8034" s="2">
        <v>1000</v>
      </c>
      <c r="E8034" s="2">
        <v>920</v>
      </c>
    </row>
    <row r="8035" spans="1:5" x14ac:dyDescent="0.25">
      <c r="A8035" s="1">
        <v>43524.555462962999</v>
      </c>
      <c r="B8035" s="33" t="s">
        <v>2310</v>
      </c>
      <c r="C8035" s="7" t="s">
        <v>2</v>
      </c>
      <c r="D8035" s="2">
        <v>50</v>
      </c>
      <c r="E8035" s="2">
        <v>46</v>
      </c>
    </row>
    <row r="8036" spans="1:5" x14ac:dyDescent="0.25">
      <c r="A8036" s="1">
        <v>43524.555462962999</v>
      </c>
      <c r="B8036" s="33" t="s">
        <v>1303</v>
      </c>
      <c r="C8036" s="7" t="s">
        <v>2</v>
      </c>
      <c r="D8036" s="2">
        <v>100</v>
      </c>
      <c r="E8036" s="2">
        <v>92</v>
      </c>
    </row>
    <row r="8037" spans="1:5" x14ac:dyDescent="0.25">
      <c r="A8037" s="1">
        <v>43524.555474537003</v>
      </c>
      <c r="B8037" s="33" t="s">
        <v>2411</v>
      </c>
      <c r="C8037" s="7" t="s">
        <v>4</v>
      </c>
      <c r="D8037" s="2">
        <v>100</v>
      </c>
      <c r="E8037" s="2">
        <v>92</v>
      </c>
    </row>
    <row r="8038" spans="1:5" x14ac:dyDescent="0.25">
      <c r="A8038" s="1">
        <v>43524.555474537003</v>
      </c>
      <c r="B8038" s="33" t="s">
        <v>5680</v>
      </c>
      <c r="C8038" s="7" t="s">
        <v>5</v>
      </c>
      <c r="D8038" s="2">
        <v>100</v>
      </c>
      <c r="E8038" s="2">
        <v>92</v>
      </c>
    </row>
    <row r="8039" spans="1:5" x14ac:dyDescent="0.25">
      <c r="A8039" s="1">
        <v>43524.555486110999</v>
      </c>
      <c r="B8039" s="33" t="s">
        <v>5681</v>
      </c>
      <c r="C8039" s="7" t="s">
        <v>5</v>
      </c>
      <c r="D8039" s="2">
        <v>150</v>
      </c>
      <c r="E8039" s="2">
        <v>138</v>
      </c>
    </row>
    <row r="8040" spans="1:5" x14ac:dyDescent="0.25">
      <c r="A8040" s="1">
        <v>43524.555486110999</v>
      </c>
      <c r="B8040" s="33" t="s">
        <v>4935</v>
      </c>
      <c r="C8040" s="7" t="s">
        <v>2</v>
      </c>
      <c r="D8040" s="2">
        <v>100</v>
      </c>
      <c r="E8040" s="2">
        <v>92</v>
      </c>
    </row>
    <row r="8041" spans="1:5" x14ac:dyDescent="0.25">
      <c r="A8041" s="1">
        <v>43524.555497685004</v>
      </c>
      <c r="B8041" s="33" t="s">
        <v>5682</v>
      </c>
      <c r="C8041" s="7" t="s">
        <v>2</v>
      </c>
      <c r="D8041" s="2">
        <v>100</v>
      </c>
      <c r="E8041" s="2">
        <v>92</v>
      </c>
    </row>
    <row r="8042" spans="1:5" x14ac:dyDescent="0.25">
      <c r="A8042" s="1">
        <v>43524.555497685004</v>
      </c>
      <c r="B8042" s="33" t="s">
        <v>5683</v>
      </c>
      <c r="C8042" s="7" t="s">
        <v>3</v>
      </c>
      <c r="D8042" s="2">
        <v>100</v>
      </c>
      <c r="E8042" s="2">
        <v>92</v>
      </c>
    </row>
    <row r="8043" spans="1:5" x14ac:dyDescent="0.25">
      <c r="A8043" s="1">
        <v>43524.555497685004</v>
      </c>
      <c r="B8043" s="33" t="s">
        <v>1970</v>
      </c>
      <c r="C8043" s="7" t="s">
        <v>3</v>
      </c>
      <c r="D8043" s="2">
        <v>25</v>
      </c>
      <c r="E8043" s="2">
        <v>23</v>
      </c>
    </row>
    <row r="8044" spans="1:5" x14ac:dyDescent="0.25">
      <c r="A8044" s="1">
        <v>43524.555509259</v>
      </c>
      <c r="B8044" s="33" t="s">
        <v>675</v>
      </c>
      <c r="C8044" s="7" t="s">
        <v>4</v>
      </c>
      <c r="D8044" s="2">
        <v>40</v>
      </c>
      <c r="E8044" s="2">
        <v>36.799999999999997</v>
      </c>
    </row>
    <row r="8045" spans="1:5" x14ac:dyDescent="0.25">
      <c r="A8045" s="1">
        <v>43524.555520832997</v>
      </c>
      <c r="B8045" s="33" t="s">
        <v>5684</v>
      </c>
      <c r="C8045" s="7" t="s">
        <v>4</v>
      </c>
      <c r="D8045" s="2">
        <v>300</v>
      </c>
      <c r="E8045" s="2">
        <v>276</v>
      </c>
    </row>
    <row r="8046" spans="1:5" x14ac:dyDescent="0.25">
      <c r="A8046" s="1">
        <v>43524.555520832997</v>
      </c>
      <c r="B8046" s="33" t="s">
        <v>1861</v>
      </c>
      <c r="C8046" s="7" t="s">
        <v>3</v>
      </c>
      <c r="D8046" s="2">
        <v>100</v>
      </c>
      <c r="E8046" s="2">
        <v>92</v>
      </c>
    </row>
    <row r="8047" spans="1:5" x14ac:dyDescent="0.25">
      <c r="A8047" s="1">
        <v>43524.555520832997</v>
      </c>
      <c r="B8047" s="33" t="s">
        <v>5519</v>
      </c>
      <c r="C8047" s="7" t="s">
        <v>3</v>
      </c>
      <c r="D8047" s="2">
        <v>100</v>
      </c>
      <c r="E8047" s="2">
        <v>92</v>
      </c>
    </row>
    <row r="8048" spans="1:5" x14ac:dyDescent="0.25">
      <c r="A8048" s="1">
        <v>43524.555520832997</v>
      </c>
      <c r="B8048" s="33" t="s">
        <v>5105</v>
      </c>
      <c r="C8048" s="7" t="s">
        <v>2</v>
      </c>
      <c r="D8048" s="2">
        <v>100</v>
      </c>
      <c r="E8048" s="2">
        <v>92</v>
      </c>
    </row>
    <row r="8049" spans="1:5" x14ac:dyDescent="0.25">
      <c r="A8049" s="1">
        <v>43524.555520832997</v>
      </c>
      <c r="B8049" s="33" t="s">
        <v>2067</v>
      </c>
      <c r="C8049" s="7" t="s">
        <v>5</v>
      </c>
      <c r="D8049" s="2">
        <v>100</v>
      </c>
      <c r="E8049" s="2">
        <v>92</v>
      </c>
    </row>
    <row r="8050" spans="1:5" x14ac:dyDescent="0.25">
      <c r="A8050" s="1">
        <v>43524.555520832997</v>
      </c>
      <c r="B8050" s="33" t="s">
        <v>5685</v>
      </c>
      <c r="C8050" s="7" t="s">
        <v>4</v>
      </c>
      <c r="D8050" s="2">
        <v>75</v>
      </c>
      <c r="E8050" s="2">
        <v>69</v>
      </c>
    </row>
    <row r="8051" spans="1:5" x14ac:dyDescent="0.25">
      <c r="A8051" s="1">
        <v>43524.555532407001</v>
      </c>
      <c r="B8051" s="33" t="s">
        <v>3144</v>
      </c>
      <c r="C8051" s="7" t="s">
        <v>2</v>
      </c>
      <c r="D8051" s="2">
        <v>100</v>
      </c>
      <c r="E8051" s="2">
        <v>92</v>
      </c>
    </row>
    <row r="8052" spans="1:5" x14ac:dyDescent="0.25">
      <c r="A8052" s="1">
        <v>43524.555532407001</v>
      </c>
      <c r="B8052" s="33" t="s">
        <v>5686</v>
      </c>
      <c r="C8052" s="7" t="s">
        <v>5</v>
      </c>
      <c r="D8052" s="2">
        <v>100</v>
      </c>
      <c r="E8052" s="2">
        <v>92</v>
      </c>
    </row>
    <row r="8053" spans="1:5" x14ac:dyDescent="0.25">
      <c r="A8053" s="1">
        <v>43524.555532407001</v>
      </c>
      <c r="B8053" s="33" t="s">
        <v>589</v>
      </c>
      <c r="C8053" s="7" t="s">
        <v>5</v>
      </c>
      <c r="D8053" s="2">
        <v>100</v>
      </c>
      <c r="E8053" s="2">
        <v>92</v>
      </c>
    </row>
    <row r="8054" spans="1:5" x14ac:dyDescent="0.25">
      <c r="A8054" s="1">
        <v>43524.555532407001</v>
      </c>
      <c r="B8054" s="33" t="s">
        <v>5687</v>
      </c>
      <c r="C8054" s="7" t="s">
        <v>4</v>
      </c>
      <c r="D8054" s="2">
        <v>100</v>
      </c>
      <c r="E8054" s="2">
        <v>92</v>
      </c>
    </row>
    <row r="8055" spans="1:5" x14ac:dyDescent="0.25">
      <c r="A8055" s="1">
        <v>43524.555532407001</v>
      </c>
      <c r="B8055" s="33" t="s">
        <v>4350</v>
      </c>
      <c r="C8055" s="7" t="s">
        <v>3</v>
      </c>
      <c r="D8055" s="2">
        <v>100</v>
      </c>
      <c r="E8055" s="2">
        <v>92</v>
      </c>
    </row>
    <row r="8056" spans="1:5" x14ac:dyDescent="0.25">
      <c r="A8056" s="1">
        <v>43524.555532407001</v>
      </c>
      <c r="B8056" s="33" t="s">
        <v>5688</v>
      </c>
      <c r="C8056" s="7" t="s">
        <v>4</v>
      </c>
      <c r="D8056" s="2">
        <v>500</v>
      </c>
      <c r="E8056" s="2">
        <v>460</v>
      </c>
    </row>
    <row r="8057" spans="1:5" x14ac:dyDescent="0.25">
      <c r="A8057" s="1">
        <v>43524.555543980998</v>
      </c>
      <c r="B8057" s="33" t="s">
        <v>3395</v>
      </c>
      <c r="C8057" s="7" t="s">
        <v>2</v>
      </c>
      <c r="D8057" s="2">
        <v>300</v>
      </c>
      <c r="E8057" s="2">
        <v>276</v>
      </c>
    </row>
    <row r="8058" spans="1:5" x14ac:dyDescent="0.25">
      <c r="A8058" s="1">
        <v>43524.555543980998</v>
      </c>
      <c r="B8058" s="33" t="s">
        <v>2273</v>
      </c>
      <c r="C8058" s="7" t="s">
        <v>5</v>
      </c>
      <c r="D8058" s="2">
        <v>900</v>
      </c>
      <c r="E8058" s="2">
        <v>828</v>
      </c>
    </row>
    <row r="8059" spans="1:5" x14ac:dyDescent="0.25">
      <c r="A8059" s="1">
        <v>43524.555543980998</v>
      </c>
      <c r="B8059" s="33" t="s">
        <v>1168</v>
      </c>
      <c r="C8059" s="7" t="s">
        <v>2</v>
      </c>
      <c r="D8059" s="2">
        <v>150</v>
      </c>
      <c r="E8059" s="2">
        <v>138</v>
      </c>
    </row>
    <row r="8060" spans="1:5" x14ac:dyDescent="0.25">
      <c r="A8060" s="1">
        <v>43524.555555555999</v>
      </c>
      <c r="B8060" s="33" t="s">
        <v>1244</v>
      </c>
      <c r="C8060" s="7" t="s">
        <v>2</v>
      </c>
      <c r="D8060" s="2">
        <v>50</v>
      </c>
      <c r="E8060" s="2">
        <v>46</v>
      </c>
    </row>
    <row r="8061" spans="1:5" x14ac:dyDescent="0.25">
      <c r="A8061" s="1">
        <v>43524.555555555999</v>
      </c>
      <c r="B8061" s="33" t="s">
        <v>5689</v>
      </c>
      <c r="C8061" s="7" t="s">
        <v>5</v>
      </c>
      <c r="D8061" s="2">
        <v>100</v>
      </c>
      <c r="E8061" s="2">
        <v>92</v>
      </c>
    </row>
    <row r="8062" spans="1:5" x14ac:dyDescent="0.25">
      <c r="A8062" s="1">
        <v>43524.555555555999</v>
      </c>
      <c r="B8062" s="33" t="s">
        <v>5690</v>
      </c>
      <c r="C8062" s="7" t="s">
        <v>5</v>
      </c>
      <c r="D8062" s="2">
        <v>50</v>
      </c>
      <c r="E8062" s="2">
        <v>46</v>
      </c>
    </row>
    <row r="8063" spans="1:5" x14ac:dyDescent="0.25">
      <c r="A8063" s="1">
        <v>43524.555578703999</v>
      </c>
      <c r="B8063" s="33" t="s">
        <v>1742</v>
      </c>
      <c r="C8063" s="7" t="s">
        <v>5</v>
      </c>
      <c r="D8063" s="2">
        <v>100</v>
      </c>
      <c r="E8063" s="2">
        <v>92</v>
      </c>
    </row>
    <row r="8064" spans="1:5" x14ac:dyDescent="0.25">
      <c r="A8064" s="1">
        <v>43524.555590278003</v>
      </c>
      <c r="B8064" s="33" t="s">
        <v>5691</v>
      </c>
      <c r="C8064" s="7" t="s">
        <v>4</v>
      </c>
      <c r="D8064" s="2">
        <v>200</v>
      </c>
      <c r="E8064" s="2">
        <v>184</v>
      </c>
    </row>
    <row r="8065" spans="1:5" x14ac:dyDescent="0.25">
      <c r="A8065" s="1">
        <v>43524.555590278003</v>
      </c>
      <c r="B8065" s="33" t="s">
        <v>5692</v>
      </c>
      <c r="C8065" s="7" t="s">
        <v>3</v>
      </c>
      <c r="D8065" s="2">
        <v>50</v>
      </c>
      <c r="E8065" s="2">
        <v>46</v>
      </c>
    </row>
    <row r="8066" spans="1:5" x14ac:dyDescent="0.25">
      <c r="A8066" s="1">
        <v>43524.555601852</v>
      </c>
      <c r="B8066" s="33" t="s">
        <v>5693</v>
      </c>
      <c r="C8066" s="7" t="s">
        <v>2</v>
      </c>
      <c r="D8066" s="2">
        <v>300</v>
      </c>
      <c r="E8066" s="2">
        <v>276</v>
      </c>
    </row>
    <row r="8067" spans="1:5" x14ac:dyDescent="0.25">
      <c r="A8067" s="1">
        <v>43524.555613425997</v>
      </c>
      <c r="B8067" s="33" t="s">
        <v>5694</v>
      </c>
      <c r="C8067" s="7" t="s">
        <v>3</v>
      </c>
      <c r="D8067" s="2">
        <v>100</v>
      </c>
      <c r="E8067" s="2">
        <v>92</v>
      </c>
    </row>
    <row r="8068" spans="1:5" x14ac:dyDescent="0.25">
      <c r="A8068" s="1">
        <v>43524.555625000001</v>
      </c>
      <c r="B8068" s="33" t="s">
        <v>3625</v>
      </c>
      <c r="C8068" s="7" t="s">
        <v>5</v>
      </c>
      <c r="D8068" s="2">
        <v>50</v>
      </c>
      <c r="E8068" s="2">
        <v>46</v>
      </c>
    </row>
    <row r="8069" spans="1:5" x14ac:dyDescent="0.25">
      <c r="A8069" s="1">
        <v>43524.555625000001</v>
      </c>
      <c r="B8069" s="33" t="s">
        <v>3522</v>
      </c>
      <c r="C8069" s="7" t="s">
        <v>5</v>
      </c>
      <c r="D8069" s="2">
        <v>150</v>
      </c>
      <c r="E8069" s="2">
        <v>138</v>
      </c>
    </row>
    <row r="8070" spans="1:5" x14ac:dyDescent="0.25">
      <c r="A8070" s="1">
        <v>43524.555625000001</v>
      </c>
      <c r="B8070" s="33" t="s">
        <v>5429</v>
      </c>
      <c r="C8070" s="7" t="s">
        <v>5</v>
      </c>
      <c r="D8070" s="2">
        <v>100</v>
      </c>
      <c r="E8070" s="2">
        <v>92</v>
      </c>
    </row>
    <row r="8071" spans="1:5" x14ac:dyDescent="0.25">
      <c r="A8071" s="1">
        <v>43524.555625000001</v>
      </c>
      <c r="B8071" s="33" t="s">
        <v>4959</v>
      </c>
      <c r="C8071" s="7" t="s">
        <v>3</v>
      </c>
      <c r="D8071" s="2">
        <v>300</v>
      </c>
      <c r="E8071" s="2">
        <v>276</v>
      </c>
    </row>
    <row r="8072" spans="1:5" x14ac:dyDescent="0.25">
      <c r="A8072" s="1">
        <v>43524.555625000001</v>
      </c>
      <c r="B8072" s="33" t="s">
        <v>4001</v>
      </c>
      <c r="C8072" s="7" t="s">
        <v>3</v>
      </c>
      <c r="D8072" s="2">
        <v>50</v>
      </c>
      <c r="E8072" s="2">
        <v>46</v>
      </c>
    </row>
    <row r="8073" spans="1:5" x14ac:dyDescent="0.25">
      <c r="A8073" s="1">
        <v>43524.555636573998</v>
      </c>
      <c r="B8073" s="33" t="s">
        <v>5695</v>
      </c>
      <c r="C8073" s="7" t="s">
        <v>4</v>
      </c>
      <c r="D8073" s="2">
        <v>100</v>
      </c>
      <c r="E8073" s="2">
        <v>92</v>
      </c>
    </row>
    <row r="8074" spans="1:5" x14ac:dyDescent="0.25">
      <c r="A8074" s="1">
        <v>43524.555636573998</v>
      </c>
      <c r="B8074" s="33" t="s">
        <v>5696</v>
      </c>
      <c r="C8074" s="7" t="s">
        <v>3</v>
      </c>
      <c r="D8074" s="2">
        <v>50</v>
      </c>
      <c r="E8074" s="2">
        <v>46</v>
      </c>
    </row>
    <row r="8075" spans="1:5" x14ac:dyDescent="0.25">
      <c r="A8075" s="1">
        <v>43524.555636573998</v>
      </c>
      <c r="B8075" s="33" t="s">
        <v>4228</v>
      </c>
      <c r="C8075" s="7" t="s">
        <v>4</v>
      </c>
      <c r="D8075" s="2">
        <v>20</v>
      </c>
      <c r="E8075" s="2">
        <v>18.399999999999999</v>
      </c>
    </row>
    <row r="8076" spans="1:5" x14ac:dyDescent="0.25">
      <c r="A8076" s="1">
        <v>43524.555648148002</v>
      </c>
      <c r="B8076" s="33" t="s">
        <v>316</v>
      </c>
      <c r="C8076" s="7" t="s">
        <v>5</v>
      </c>
      <c r="D8076" s="2">
        <v>50</v>
      </c>
      <c r="E8076" s="2">
        <v>46</v>
      </c>
    </row>
    <row r="8077" spans="1:5" x14ac:dyDescent="0.25">
      <c r="A8077" s="1">
        <v>43524.555648148002</v>
      </c>
      <c r="B8077" s="33" t="s">
        <v>5697</v>
      </c>
      <c r="C8077" s="7" t="s">
        <v>2</v>
      </c>
      <c r="D8077" s="2">
        <v>100</v>
      </c>
      <c r="E8077" s="2">
        <v>92</v>
      </c>
    </row>
    <row r="8078" spans="1:5" x14ac:dyDescent="0.25">
      <c r="A8078" s="1">
        <v>43524.555648148002</v>
      </c>
      <c r="B8078" s="33" t="s">
        <v>5698</v>
      </c>
      <c r="C8078" s="7" t="s">
        <v>2</v>
      </c>
      <c r="D8078" s="2">
        <v>300</v>
      </c>
      <c r="E8078" s="2">
        <v>276</v>
      </c>
    </row>
    <row r="8079" spans="1:5" x14ac:dyDescent="0.25">
      <c r="A8079" s="1">
        <v>43524.555659721998</v>
      </c>
      <c r="B8079" s="33" t="s">
        <v>5699</v>
      </c>
      <c r="C8079" s="7" t="s">
        <v>3</v>
      </c>
      <c r="D8079" s="2">
        <v>100</v>
      </c>
      <c r="E8079" s="2">
        <v>92</v>
      </c>
    </row>
    <row r="8080" spans="1:5" x14ac:dyDescent="0.25">
      <c r="A8080" s="1">
        <v>43524.555671296002</v>
      </c>
      <c r="B8080" s="33" t="s">
        <v>5700</v>
      </c>
      <c r="C8080" s="7" t="s">
        <v>5</v>
      </c>
      <c r="D8080" s="2">
        <v>100</v>
      </c>
      <c r="E8080" s="2">
        <v>92</v>
      </c>
    </row>
    <row r="8081" spans="1:5" x14ac:dyDescent="0.25">
      <c r="A8081" s="1">
        <v>43524.555671296002</v>
      </c>
      <c r="B8081" s="33" t="s">
        <v>4677</v>
      </c>
      <c r="C8081" s="7" t="s">
        <v>3</v>
      </c>
      <c r="D8081" s="2">
        <v>50</v>
      </c>
      <c r="E8081" s="2">
        <v>46</v>
      </c>
    </row>
    <row r="8082" spans="1:5" x14ac:dyDescent="0.25">
      <c r="A8082" s="1">
        <v>43524.555671296002</v>
      </c>
      <c r="B8082" s="33" t="s">
        <v>2137</v>
      </c>
      <c r="C8082" s="7" t="s">
        <v>3</v>
      </c>
      <c r="D8082" s="2">
        <v>50</v>
      </c>
      <c r="E8082" s="2">
        <v>46</v>
      </c>
    </row>
    <row r="8083" spans="1:5" x14ac:dyDescent="0.25">
      <c r="A8083" s="1">
        <v>43524.555682869999</v>
      </c>
      <c r="B8083" s="33" t="s">
        <v>5670</v>
      </c>
      <c r="C8083" s="7" t="s">
        <v>2</v>
      </c>
      <c r="D8083" s="2">
        <v>300</v>
      </c>
      <c r="E8083" s="2">
        <v>276</v>
      </c>
    </row>
    <row r="8084" spans="1:5" x14ac:dyDescent="0.25">
      <c r="A8084" s="1">
        <v>43524.555694444003</v>
      </c>
      <c r="B8084" s="33" t="s">
        <v>5701</v>
      </c>
      <c r="C8084" s="7" t="s">
        <v>4</v>
      </c>
      <c r="D8084" s="2">
        <v>100</v>
      </c>
      <c r="E8084" s="2">
        <v>92</v>
      </c>
    </row>
    <row r="8085" spans="1:5" x14ac:dyDescent="0.25">
      <c r="A8085" s="1">
        <v>43524.555706018997</v>
      </c>
      <c r="B8085" s="33" t="s">
        <v>1855</v>
      </c>
      <c r="C8085" s="7" t="s">
        <v>5</v>
      </c>
      <c r="D8085" s="2">
        <v>100</v>
      </c>
      <c r="E8085" s="2">
        <v>92</v>
      </c>
    </row>
    <row r="8086" spans="1:5" x14ac:dyDescent="0.25">
      <c r="A8086" s="1">
        <v>43524.555717593001</v>
      </c>
      <c r="B8086" s="33" t="s">
        <v>5702</v>
      </c>
      <c r="C8086" s="7" t="s">
        <v>4</v>
      </c>
      <c r="D8086" s="2">
        <v>30</v>
      </c>
      <c r="E8086" s="2">
        <v>27.6</v>
      </c>
    </row>
    <row r="8087" spans="1:5" x14ac:dyDescent="0.25">
      <c r="A8087" s="1">
        <v>43524.555717593001</v>
      </c>
      <c r="B8087" s="33" t="s">
        <v>5703</v>
      </c>
      <c r="C8087" s="7" t="s">
        <v>2</v>
      </c>
      <c r="D8087" s="2">
        <v>50</v>
      </c>
      <c r="E8087" s="2">
        <v>46</v>
      </c>
    </row>
    <row r="8088" spans="1:5" x14ac:dyDescent="0.25">
      <c r="A8088" s="1">
        <v>43524.555729166997</v>
      </c>
      <c r="B8088" s="33" t="s">
        <v>2972</v>
      </c>
      <c r="C8088" s="7" t="s">
        <v>5</v>
      </c>
      <c r="D8088" s="2">
        <v>30</v>
      </c>
      <c r="E8088" s="2">
        <v>27.6</v>
      </c>
    </row>
    <row r="8089" spans="1:5" x14ac:dyDescent="0.25">
      <c r="A8089" s="1">
        <v>43524.555740741002</v>
      </c>
      <c r="B8089" s="33" t="s">
        <v>4909</v>
      </c>
      <c r="C8089" s="7" t="s">
        <v>4</v>
      </c>
      <c r="D8089" s="2">
        <v>50</v>
      </c>
      <c r="E8089" s="2">
        <v>46</v>
      </c>
    </row>
    <row r="8090" spans="1:5" x14ac:dyDescent="0.25">
      <c r="A8090" s="1">
        <v>43524.555740741002</v>
      </c>
      <c r="B8090" s="33" t="s">
        <v>2869</v>
      </c>
      <c r="C8090" s="7" t="s">
        <v>3</v>
      </c>
      <c r="D8090" s="2">
        <v>100</v>
      </c>
      <c r="E8090" s="2">
        <v>92</v>
      </c>
    </row>
    <row r="8091" spans="1:5" x14ac:dyDescent="0.25">
      <c r="A8091" s="1">
        <v>43524.555740741002</v>
      </c>
      <c r="B8091" s="33" t="s">
        <v>5704</v>
      </c>
      <c r="C8091" s="7" t="s">
        <v>5</v>
      </c>
      <c r="D8091" s="2">
        <v>200</v>
      </c>
      <c r="E8091" s="2">
        <v>184</v>
      </c>
    </row>
    <row r="8092" spans="1:5" x14ac:dyDescent="0.25">
      <c r="A8092" s="1">
        <v>43524.555740741002</v>
      </c>
      <c r="B8092" s="33" t="s">
        <v>5705</v>
      </c>
      <c r="C8092" s="7" t="s">
        <v>2</v>
      </c>
      <c r="D8092" s="2">
        <v>100</v>
      </c>
      <c r="E8092" s="2">
        <v>92</v>
      </c>
    </row>
    <row r="8093" spans="1:5" x14ac:dyDescent="0.25">
      <c r="A8093" s="1">
        <v>43524.555752314998</v>
      </c>
      <c r="B8093" s="33" t="s">
        <v>1013</v>
      </c>
      <c r="C8093" s="7" t="s">
        <v>5</v>
      </c>
      <c r="D8093" s="2">
        <v>100</v>
      </c>
      <c r="E8093" s="2">
        <v>92</v>
      </c>
    </row>
    <row r="8094" spans="1:5" x14ac:dyDescent="0.25">
      <c r="A8094" s="1">
        <v>43524.555787037003</v>
      </c>
      <c r="B8094" s="33" t="s">
        <v>1729</v>
      </c>
      <c r="C8094" s="7" t="s">
        <v>4</v>
      </c>
      <c r="D8094" s="2">
        <v>50</v>
      </c>
      <c r="E8094" s="2">
        <v>46</v>
      </c>
    </row>
    <row r="8095" spans="1:5" x14ac:dyDescent="0.25">
      <c r="A8095" s="1">
        <v>43524.555787037003</v>
      </c>
      <c r="B8095" s="33" t="s">
        <v>1730</v>
      </c>
      <c r="C8095" s="7" t="s">
        <v>4</v>
      </c>
      <c r="D8095" s="2">
        <v>50</v>
      </c>
      <c r="E8095" s="2">
        <v>46</v>
      </c>
    </row>
    <row r="8096" spans="1:5" x14ac:dyDescent="0.25">
      <c r="A8096" s="1">
        <v>43524.555787037003</v>
      </c>
      <c r="B8096" s="33" t="s">
        <v>5706</v>
      </c>
      <c r="C8096" s="7" t="s">
        <v>5</v>
      </c>
      <c r="D8096" s="2">
        <v>75</v>
      </c>
      <c r="E8096" s="2">
        <v>69</v>
      </c>
    </row>
    <row r="8097" spans="1:5" x14ac:dyDescent="0.25">
      <c r="A8097" s="1">
        <v>43524.555787037003</v>
      </c>
      <c r="B8097" s="33" t="s">
        <v>5707</v>
      </c>
      <c r="C8097" s="7" t="s">
        <v>5</v>
      </c>
      <c r="D8097" s="2">
        <v>100</v>
      </c>
      <c r="E8097" s="2">
        <v>92</v>
      </c>
    </row>
    <row r="8098" spans="1:5" x14ac:dyDescent="0.25">
      <c r="A8098" s="1">
        <v>43524.555798611</v>
      </c>
      <c r="B8098" s="33" t="s">
        <v>5708</v>
      </c>
      <c r="C8098" s="7" t="s">
        <v>5</v>
      </c>
      <c r="D8098" s="2">
        <v>30</v>
      </c>
      <c r="E8098" s="2">
        <v>27.6</v>
      </c>
    </row>
    <row r="8099" spans="1:5" x14ac:dyDescent="0.25">
      <c r="A8099" s="1">
        <v>43524.555798611</v>
      </c>
      <c r="B8099" s="33" t="s">
        <v>2331</v>
      </c>
      <c r="C8099" s="7" t="s">
        <v>3</v>
      </c>
      <c r="D8099" s="2">
        <v>200</v>
      </c>
      <c r="E8099" s="2">
        <v>184</v>
      </c>
    </row>
    <row r="8100" spans="1:5" x14ac:dyDescent="0.25">
      <c r="A8100" s="1">
        <v>43524.555821759001</v>
      </c>
      <c r="B8100" s="33" t="s">
        <v>5709</v>
      </c>
      <c r="C8100" s="7" t="s">
        <v>2</v>
      </c>
      <c r="D8100" s="2">
        <v>100</v>
      </c>
      <c r="E8100" s="2">
        <v>92</v>
      </c>
    </row>
    <row r="8101" spans="1:5" x14ac:dyDescent="0.25">
      <c r="A8101" s="1">
        <v>43524.555833332997</v>
      </c>
      <c r="B8101" s="33" t="s">
        <v>5710</v>
      </c>
      <c r="C8101" s="7" t="s">
        <v>5</v>
      </c>
      <c r="D8101" s="2">
        <v>100</v>
      </c>
      <c r="E8101" s="2">
        <v>92</v>
      </c>
    </row>
    <row r="8102" spans="1:5" x14ac:dyDescent="0.25">
      <c r="A8102" s="1">
        <v>43524.555833332997</v>
      </c>
      <c r="B8102" s="33" t="s">
        <v>5612</v>
      </c>
      <c r="C8102" s="7" t="s">
        <v>5</v>
      </c>
      <c r="D8102" s="2">
        <v>200</v>
      </c>
      <c r="E8102" s="2">
        <v>184</v>
      </c>
    </row>
    <row r="8103" spans="1:5" x14ac:dyDescent="0.25">
      <c r="A8103" s="1">
        <v>43524.555844907001</v>
      </c>
      <c r="B8103" s="33" t="s">
        <v>1778</v>
      </c>
      <c r="C8103" s="7" t="s">
        <v>3</v>
      </c>
      <c r="D8103" s="2">
        <v>100</v>
      </c>
      <c r="E8103" s="2">
        <v>92</v>
      </c>
    </row>
    <row r="8104" spans="1:5" x14ac:dyDescent="0.25">
      <c r="A8104" s="1">
        <v>43524.555844907001</v>
      </c>
      <c r="B8104" s="33" t="s">
        <v>1601</v>
      </c>
      <c r="C8104" s="7" t="s">
        <v>4</v>
      </c>
      <c r="D8104" s="2">
        <v>40</v>
      </c>
      <c r="E8104" s="2">
        <v>36.799999999999997</v>
      </c>
    </row>
    <row r="8105" spans="1:5" x14ac:dyDescent="0.25">
      <c r="A8105" s="1">
        <v>43524.555856480998</v>
      </c>
      <c r="B8105" s="33" t="s">
        <v>4186</v>
      </c>
      <c r="C8105" s="7" t="s">
        <v>2</v>
      </c>
      <c r="D8105" s="2">
        <v>100</v>
      </c>
      <c r="E8105" s="2">
        <v>92</v>
      </c>
    </row>
    <row r="8106" spans="1:5" x14ac:dyDescent="0.25">
      <c r="A8106" s="1">
        <v>43524.555856480998</v>
      </c>
      <c r="B8106" s="33" t="s">
        <v>5711</v>
      </c>
      <c r="C8106" s="7" t="s">
        <v>4</v>
      </c>
      <c r="D8106" s="2">
        <v>100</v>
      </c>
      <c r="E8106" s="2">
        <v>92</v>
      </c>
    </row>
    <row r="8107" spans="1:5" x14ac:dyDescent="0.25">
      <c r="A8107" s="1">
        <v>43524.555868055999</v>
      </c>
      <c r="B8107" s="33" t="s">
        <v>2330</v>
      </c>
      <c r="C8107" s="7" t="s">
        <v>3</v>
      </c>
      <c r="D8107" s="2">
        <v>100</v>
      </c>
      <c r="E8107" s="2">
        <v>92</v>
      </c>
    </row>
    <row r="8108" spans="1:5" x14ac:dyDescent="0.25">
      <c r="A8108" s="1">
        <v>43524.555879630003</v>
      </c>
      <c r="B8108" s="33" t="s">
        <v>5047</v>
      </c>
      <c r="C8108" s="7" t="s">
        <v>4</v>
      </c>
      <c r="D8108" s="2">
        <v>100</v>
      </c>
      <c r="E8108" s="2">
        <v>92</v>
      </c>
    </row>
    <row r="8109" spans="1:5" x14ac:dyDescent="0.25">
      <c r="A8109" s="1">
        <v>43524.555879630003</v>
      </c>
      <c r="B8109" s="33" t="s">
        <v>242</v>
      </c>
      <c r="C8109" s="7" t="s">
        <v>3</v>
      </c>
      <c r="D8109" s="2">
        <v>100</v>
      </c>
      <c r="E8109" s="2">
        <v>92</v>
      </c>
    </row>
    <row r="8110" spans="1:5" x14ac:dyDescent="0.25">
      <c r="A8110" s="1">
        <v>43524.555879630003</v>
      </c>
      <c r="B8110" s="33" t="s">
        <v>3595</v>
      </c>
      <c r="C8110" s="7" t="s">
        <v>4</v>
      </c>
      <c r="D8110" s="2">
        <v>100</v>
      </c>
      <c r="E8110" s="2">
        <v>92</v>
      </c>
    </row>
    <row r="8111" spans="1:5" x14ac:dyDescent="0.25">
      <c r="A8111" s="1">
        <v>43524.555891204</v>
      </c>
      <c r="B8111" s="33" t="s">
        <v>5712</v>
      </c>
      <c r="C8111" s="7" t="s">
        <v>4</v>
      </c>
      <c r="D8111" s="2">
        <v>250</v>
      </c>
      <c r="E8111" s="2">
        <v>230</v>
      </c>
    </row>
    <row r="8112" spans="1:5" x14ac:dyDescent="0.25">
      <c r="A8112" s="1">
        <v>43524.555891204</v>
      </c>
      <c r="B8112" s="33" t="s">
        <v>320</v>
      </c>
      <c r="C8112" s="7" t="s">
        <v>4</v>
      </c>
      <c r="D8112" s="2">
        <v>200</v>
      </c>
      <c r="E8112" s="2">
        <v>184</v>
      </c>
    </row>
    <row r="8113" spans="1:5" x14ac:dyDescent="0.25">
      <c r="A8113" s="1">
        <v>43524.555891204</v>
      </c>
      <c r="B8113" s="33" t="s">
        <v>2374</v>
      </c>
      <c r="C8113" s="7" t="s">
        <v>5</v>
      </c>
      <c r="D8113" s="2">
        <v>100</v>
      </c>
      <c r="E8113" s="2">
        <v>92</v>
      </c>
    </row>
    <row r="8114" spans="1:5" x14ac:dyDescent="0.25">
      <c r="A8114" s="1">
        <v>43524.555902777996</v>
      </c>
      <c r="B8114" s="33" t="s">
        <v>5230</v>
      </c>
      <c r="C8114" s="7" t="s">
        <v>5</v>
      </c>
      <c r="D8114" s="2">
        <v>50</v>
      </c>
      <c r="E8114" s="2">
        <v>46</v>
      </c>
    </row>
    <row r="8115" spans="1:5" x14ac:dyDescent="0.25">
      <c r="A8115" s="1">
        <v>43524.555902777996</v>
      </c>
      <c r="B8115" s="33" t="s">
        <v>5713</v>
      </c>
      <c r="C8115" s="7" t="s">
        <v>4</v>
      </c>
      <c r="D8115" s="2">
        <v>100</v>
      </c>
      <c r="E8115" s="2">
        <v>92</v>
      </c>
    </row>
    <row r="8116" spans="1:5" x14ac:dyDescent="0.25">
      <c r="A8116" s="1">
        <v>43524.555914352</v>
      </c>
      <c r="B8116" s="33" t="s">
        <v>5714</v>
      </c>
      <c r="C8116" s="7" t="s">
        <v>5</v>
      </c>
      <c r="D8116" s="2">
        <v>300</v>
      </c>
      <c r="E8116" s="2">
        <v>276</v>
      </c>
    </row>
    <row r="8117" spans="1:5" x14ac:dyDescent="0.25">
      <c r="A8117" s="1">
        <v>43524.555925925997</v>
      </c>
      <c r="B8117" s="33" t="s">
        <v>2390</v>
      </c>
      <c r="C8117" s="7" t="s">
        <v>5</v>
      </c>
      <c r="D8117" s="2">
        <v>500</v>
      </c>
      <c r="E8117" s="2">
        <v>460</v>
      </c>
    </row>
    <row r="8118" spans="1:5" x14ac:dyDescent="0.25">
      <c r="A8118" s="1">
        <v>43524.555937500001</v>
      </c>
      <c r="B8118" s="33" t="s">
        <v>5715</v>
      </c>
      <c r="C8118" s="7" t="s">
        <v>3</v>
      </c>
      <c r="D8118" s="2">
        <v>100</v>
      </c>
      <c r="E8118" s="2">
        <v>92</v>
      </c>
    </row>
    <row r="8119" spans="1:5" x14ac:dyDescent="0.25">
      <c r="A8119" s="1">
        <v>43524.555949073998</v>
      </c>
      <c r="B8119" s="33" t="s">
        <v>5716</v>
      </c>
      <c r="C8119" s="7" t="s">
        <v>3</v>
      </c>
      <c r="D8119" s="2">
        <v>100</v>
      </c>
      <c r="E8119" s="2">
        <v>92</v>
      </c>
    </row>
    <row r="8120" spans="1:5" x14ac:dyDescent="0.25">
      <c r="A8120" s="1">
        <v>43524.555960648002</v>
      </c>
      <c r="B8120" s="33" t="s">
        <v>5717</v>
      </c>
      <c r="C8120" s="7" t="s">
        <v>2</v>
      </c>
      <c r="D8120" s="2">
        <v>200</v>
      </c>
      <c r="E8120" s="2">
        <v>184</v>
      </c>
    </row>
    <row r="8121" spans="1:5" x14ac:dyDescent="0.25">
      <c r="A8121" s="1">
        <v>43524.555972221999</v>
      </c>
      <c r="B8121" s="33" t="s">
        <v>5718</v>
      </c>
      <c r="C8121" s="7" t="s">
        <v>3</v>
      </c>
      <c r="D8121" s="2">
        <v>100</v>
      </c>
      <c r="E8121" s="2">
        <v>92</v>
      </c>
    </row>
    <row r="8122" spans="1:5" x14ac:dyDescent="0.25">
      <c r="A8122" s="1">
        <v>43524.555972221999</v>
      </c>
      <c r="B8122" s="33" t="s">
        <v>724</v>
      </c>
      <c r="C8122" s="7" t="s">
        <v>3</v>
      </c>
      <c r="D8122" s="2">
        <v>100</v>
      </c>
      <c r="E8122" s="2">
        <v>92</v>
      </c>
    </row>
    <row r="8123" spans="1:5" x14ac:dyDescent="0.25">
      <c r="A8123" s="1">
        <v>43524.555972221999</v>
      </c>
      <c r="B8123" s="33" t="s">
        <v>326</v>
      </c>
      <c r="C8123" s="7" t="s">
        <v>3</v>
      </c>
      <c r="D8123" s="2">
        <v>50</v>
      </c>
      <c r="E8123" s="2">
        <v>46</v>
      </c>
    </row>
    <row r="8124" spans="1:5" x14ac:dyDescent="0.25">
      <c r="A8124" s="1">
        <v>43524.555972221999</v>
      </c>
      <c r="B8124" s="33" t="s">
        <v>5719</v>
      </c>
      <c r="C8124" s="7" t="s">
        <v>2</v>
      </c>
      <c r="D8124" s="2">
        <v>100</v>
      </c>
      <c r="E8124" s="2">
        <v>92</v>
      </c>
    </row>
    <row r="8125" spans="1:5" x14ac:dyDescent="0.25">
      <c r="A8125" s="1">
        <v>43524.555972221999</v>
      </c>
      <c r="B8125" s="33" t="s">
        <v>2065</v>
      </c>
      <c r="C8125" s="7" t="s">
        <v>3</v>
      </c>
      <c r="D8125" s="2">
        <v>150</v>
      </c>
      <c r="E8125" s="2">
        <v>138</v>
      </c>
    </row>
    <row r="8126" spans="1:5" x14ac:dyDescent="0.25">
      <c r="A8126" s="1">
        <v>43524.555983796003</v>
      </c>
      <c r="B8126" s="33" t="s">
        <v>2250</v>
      </c>
      <c r="C8126" s="7" t="s">
        <v>2</v>
      </c>
      <c r="D8126" s="2">
        <v>50</v>
      </c>
      <c r="E8126" s="2">
        <v>46</v>
      </c>
    </row>
    <row r="8127" spans="1:5" x14ac:dyDescent="0.25">
      <c r="A8127" s="1">
        <v>43524.555983796003</v>
      </c>
      <c r="B8127" s="33" t="s">
        <v>5060</v>
      </c>
      <c r="C8127" s="7" t="s">
        <v>5</v>
      </c>
      <c r="D8127" s="2">
        <v>300</v>
      </c>
      <c r="E8127" s="2">
        <v>276</v>
      </c>
    </row>
    <row r="8128" spans="1:5" x14ac:dyDescent="0.25">
      <c r="A8128" s="1">
        <v>43524.555983796003</v>
      </c>
      <c r="B8128" s="33" t="s">
        <v>5720</v>
      </c>
      <c r="C8128" s="7" t="s">
        <v>3</v>
      </c>
      <c r="D8128" s="2">
        <v>100</v>
      </c>
      <c r="E8128" s="2">
        <v>92</v>
      </c>
    </row>
    <row r="8129" spans="1:5" x14ac:dyDescent="0.25">
      <c r="A8129" s="1">
        <v>43524.555983796003</v>
      </c>
      <c r="B8129" s="33" t="s">
        <v>5721</v>
      </c>
      <c r="C8129" s="7" t="s">
        <v>2</v>
      </c>
      <c r="D8129" s="2">
        <v>100</v>
      </c>
      <c r="E8129" s="2">
        <v>92</v>
      </c>
    </row>
    <row r="8130" spans="1:5" x14ac:dyDescent="0.25">
      <c r="A8130" s="1">
        <v>43524.556006944003</v>
      </c>
      <c r="B8130" s="33" t="s">
        <v>5722</v>
      </c>
      <c r="C8130" s="7" t="s">
        <v>5</v>
      </c>
      <c r="D8130" s="2">
        <v>50</v>
      </c>
      <c r="E8130" s="2">
        <v>46</v>
      </c>
    </row>
    <row r="8131" spans="1:5" x14ac:dyDescent="0.25">
      <c r="A8131" s="1">
        <v>43524.556018518997</v>
      </c>
      <c r="B8131" s="33" t="s">
        <v>3878</v>
      </c>
      <c r="C8131" s="7" t="s">
        <v>5</v>
      </c>
      <c r="D8131" s="2">
        <v>1000</v>
      </c>
      <c r="E8131" s="2">
        <v>920</v>
      </c>
    </row>
    <row r="8132" spans="1:5" x14ac:dyDescent="0.25">
      <c r="A8132" s="1">
        <v>43524.556030093001</v>
      </c>
      <c r="B8132" s="33" t="s">
        <v>3031</v>
      </c>
      <c r="C8132" s="7" t="s">
        <v>4</v>
      </c>
      <c r="D8132" s="2">
        <v>50</v>
      </c>
      <c r="E8132" s="2">
        <v>46</v>
      </c>
    </row>
    <row r="8133" spans="1:5" x14ac:dyDescent="0.25">
      <c r="A8133" s="1">
        <v>43524.556030093001</v>
      </c>
      <c r="B8133" s="33" t="s">
        <v>785</v>
      </c>
      <c r="C8133" s="7" t="s">
        <v>5</v>
      </c>
      <c r="D8133" s="2">
        <v>90</v>
      </c>
      <c r="E8133" s="2">
        <v>82.8</v>
      </c>
    </row>
    <row r="8134" spans="1:5" x14ac:dyDescent="0.25">
      <c r="A8134" s="1">
        <v>43524.556041666998</v>
      </c>
      <c r="B8134" s="33" t="s">
        <v>2647</v>
      </c>
      <c r="C8134" s="7" t="s">
        <v>2</v>
      </c>
      <c r="D8134" s="2">
        <v>200</v>
      </c>
      <c r="E8134" s="2">
        <v>184</v>
      </c>
    </row>
    <row r="8135" spans="1:5" x14ac:dyDescent="0.25">
      <c r="A8135" s="1">
        <v>43524.556041666998</v>
      </c>
      <c r="B8135" s="33" t="s">
        <v>5723</v>
      </c>
      <c r="C8135" s="7" t="s">
        <v>5</v>
      </c>
      <c r="D8135" s="2">
        <v>500</v>
      </c>
      <c r="E8135" s="2">
        <v>460</v>
      </c>
    </row>
    <row r="8136" spans="1:5" x14ac:dyDescent="0.25">
      <c r="A8136" s="1">
        <v>43524.556041666998</v>
      </c>
      <c r="B8136" s="33" t="s">
        <v>4494</v>
      </c>
      <c r="C8136" s="7" t="s">
        <v>4</v>
      </c>
      <c r="D8136" s="2">
        <v>100</v>
      </c>
      <c r="E8136" s="2">
        <v>92</v>
      </c>
    </row>
    <row r="8137" spans="1:5" x14ac:dyDescent="0.25">
      <c r="A8137" s="1">
        <v>43524.556064814999</v>
      </c>
      <c r="B8137" s="33" t="s">
        <v>5724</v>
      </c>
      <c r="C8137" s="7" t="s">
        <v>2</v>
      </c>
      <c r="D8137" s="2">
        <v>100</v>
      </c>
      <c r="E8137" s="2">
        <v>92</v>
      </c>
    </row>
    <row r="8138" spans="1:5" x14ac:dyDescent="0.25">
      <c r="A8138" s="1">
        <v>43524.556064814999</v>
      </c>
      <c r="B8138" s="33" t="s">
        <v>1508</v>
      </c>
      <c r="C8138" s="7" t="s">
        <v>2</v>
      </c>
      <c r="D8138" s="2">
        <v>300</v>
      </c>
      <c r="E8138" s="2">
        <v>276</v>
      </c>
    </row>
    <row r="8139" spans="1:5" x14ac:dyDescent="0.25">
      <c r="A8139" s="1">
        <v>43524.556064814999</v>
      </c>
      <c r="B8139" s="33" t="s">
        <v>2245</v>
      </c>
      <c r="C8139" s="7" t="s">
        <v>2</v>
      </c>
      <c r="D8139" s="2">
        <v>100</v>
      </c>
      <c r="E8139" s="2">
        <v>92</v>
      </c>
    </row>
    <row r="8140" spans="1:5" x14ac:dyDescent="0.25">
      <c r="A8140" s="1">
        <v>43524.556076389003</v>
      </c>
      <c r="B8140" s="33" t="s">
        <v>5725</v>
      </c>
      <c r="C8140" s="7" t="s">
        <v>4</v>
      </c>
      <c r="D8140" s="2">
        <v>30</v>
      </c>
      <c r="E8140" s="2">
        <v>27.6</v>
      </c>
    </row>
    <row r="8141" spans="1:5" x14ac:dyDescent="0.25">
      <c r="A8141" s="1">
        <v>43524.556076389003</v>
      </c>
      <c r="B8141" s="33" t="s">
        <v>5726</v>
      </c>
      <c r="C8141" s="7" t="s">
        <v>2</v>
      </c>
      <c r="D8141" s="2">
        <v>90</v>
      </c>
      <c r="E8141" s="2">
        <v>82.8</v>
      </c>
    </row>
    <row r="8142" spans="1:5" x14ac:dyDescent="0.25">
      <c r="A8142" s="1">
        <v>43524.556076389003</v>
      </c>
      <c r="B8142" s="33" t="s">
        <v>907</v>
      </c>
      <c r="C8142" s="7" t="s">
        <v>5</v>
      </c>
      <c r="D8142" s="2">
        <v>300</v>
      </c>
      <c r="E8142" s="2">
        <v>276</v>
      </c>
    </row>
    <row r="8143" spans="1:5" x14ac:dyDescent="0.25">
      <c r="A8143" s="1">
        <v>43524.556087962999</v>
      </c>
      <c r="B8143" s="33" t="s">
        <v>5727</v>
      </c>
      <c r="C8143" s="7" t="s">
        <v>2</v>
      </c>
      <c r="D8143" s="2">
        <v>150</v>
      </c>
      <c r="E8143" s="2">
        <v>138</v>
      </c>
    </row>
    <row r="8144" spans="1:5" x14ac:dyDescent="0.25">
      <c r="A8144" s="1">
        <v>43524.556087962999</v>
      </c>
      <c r="B8144" s="33" t="s">
        <v>5728</v>
      </c>
      <c r="C8144" s="7" t="s">
        <v>4</v>
      </c>
      <c r="D8144" s="2">
        <v>100</v>
      </c>
      <c r="E8144" s="2">
        <v>92</v>
      </c>
    </row>
    <row r="8145" spans="1:5" x14ac:dyDescent="0.25">
      <c r="A8145" s="1">
        <v>43524.556099537003</v>
      </c>
      <c r="B8145" s="33" t="s">
        <v>4848</v>
      </c>
      <c r="C8145" s="7" t="s">
        <v>3</v>
      </c>
      <c r="D8145" s="2">
        <v>100</v>
      </c>
      <c r="E8145" s="2">
        <v>92</v>
      </c>
    </row>
    <row r="8146" spans="1:5" x14ac:dyDescent="0.25">
      <c r="A8146" s="1">
        <v>43524.556099537003</v>
      </c>
      <c r="B8146" s="33" t="s">
        <v>731</v>
      </c>
      <c r="C8146" s="7" t="s">
        <v>2</v>
      </c>
      <c r="D8146" s="2">
        <v>100</v>
      </c>
      <c r="E8146" s="2">
        <v>92</v>
      </c>
    </row>
    <row r="8147" spans="1:5" x14ac:dyDescent="0.25">
      <c r="A8147" s="1">
        <v>43524.556099537003</v>
      </c>
      <c r="B8147" s="33" t="s">
        <v>5729</v>
      </c>
      <c r="C8147" s="7" t="s">
        <v>4</v>
      </c>
      <c r="D8147" s="2">
        <v>200</v>
      </c>
      <c r="E8147" s="2">
        <v>184</v>
      </c>
    </row>
    <row r="8148" spans="1:5" x14ac:dyDescent="0.25">
      <c r="A8148" s="1">
        <v>43524.556099537003</v>
      </c>
      <c r="B8148" s="33" t="s">
        <v>2373</v>
      </c>
      <c r="C8148" s="7" t="s">
        <v>2</v>
      </c>
      <c r="D8148" s="2">
        <v>200</v>
      </c>
      <c r="E8148" s="2">
        <v>184</v>
      </c>
    </row>
    <row r="8149" spans="1:5" x14ac:dyDescent="0.25">
      <c r="A8149" s="1">
        <v>43524.556099537003</v>
      </c>
      <c r="B8149" s="33" t="s">
        <v>5730</v>
      </c>
      <c r="C8149" s="7" t="s">
        <v>2</v>
      </c>
      <c r="D8149" s="2">
        <v>100</v>
      </c>
      <c r="E8149" s="2">
        <v>92</v>
      </c>
    </row>
    <row r="8150" spans="1:5" x14ac:dyDescent="0.25">
      <c r="A8150" s="1">
        <v>43524.556111111</v>
      </c>
      <c r="B8150" s="33" t="s">
        <v>5731</v>
      </c>
      <c r="C8150" s="7" t="s">
        <v>3</v>
      </c>
      <c r="D8150" s="2">
        <v>50</v>
      </c>
      <c r="E8150" s="2">
        <v>46</v>
      </c>
    </row>
    <row r="8151" spans="1:5" x14ac:dyDescent="0.25">
      <c r="A8151" s="1">
        <v>43524.556111111</v>
      </c>
      <c r="B8151" s="33" t="s">
        <v>5396</v>
      </c>
      <c r="C8151" s="7" t="s">
        <v>2</v>
      </c>
      <c r="D8151" s="2">
        <v>200</v>
      </c>
      <c r="E8151" s="2">
        <v>184</v>
      </c>
    </row>
    <row r="8152" spans="1:5" x14ac:dyDescent="0.25">
      <c r="A8152" s="1">
        <v>43524.556111111</v>
      </c>
      <c r="B8152" s="33" t="s">
        <v>702</v>
      </c>
      <c r="C8152" s="7" t="s">
        <v>5</v>
      </c>
      <c r="D8152" s="2">
        <v>100</v>
      </c>
      <c r="E8152" s="2">
        <v>92</v>
      </c>
    </row>
    <row r="8153" spans="1:5" x14ac:dyDescent="0.25">
      <c r="A8153" s="1">
        <v>43524.556122684997</v>
      </c>
      <c r="B8153" s="33" t="s">
        <v>2875</v>
      </c>
      <c r="C8153" s="7" t="s">
        <v>4</v>
      </c>
      <c r="D8153" s="2">
        <v>50</v>
      </c>
      <c r="E8153" s="2">
        <v>46</v>
      </c>
    </row>
    <row r="8154" spans="1:5" x14ac:dyDescent="0.25">
      <c r="A8154" s="1">
        <v>43524.556122684997</v>
      </c>
      <c r="B8154" s="33" t="s">
        <v>5732</v>
      </c>
      <c r="C8154" s="7" t="s">
        <v>3</v>
      </c>
      <c r="D8154" s="2">
        <v>200</v>
      </c>
      <c r="E8154" s="2">
        <v>184</v>
      </c>
    </row>
    <row r="8155" spans="1:5" x14ac:dyDescent="0.25">
      <c r="A8155" s="1">
        <v>43524.556122684997</v>
      </c>
      <c r="B8155" s="33" t="s">
        <v>5733</v>
      </c>
      <c r="C8155" s="7" t="s">
        <v>4</v>
      </c>
      <c r="D8155" s="2">
        <v>100</v>
      </c>
      <c r="E8155" s="2">
        <v>92</v>
      </c>
    </row>
    <row r="8156" spans="1:5" x14ac:dyDescent="0.25">
      <c r="A8156" s="1">
        <v>43524.556134259001</v>
      </c>
      <c r="B8156" s="33" t="s">
        <v>675</v>
      </c>
      <c r="C8156" s="7" t="s">
        <v>4</v>
      </c>
      <c r="D8156" s="2">
        <v>40</v>
      </c>
      <c r="E8156" s="2">
        <v>36.799999999999997</v>
      </c>
    </row>
    <row r="8157" spans="1:5" x14ac:dyDescent="0.25">
      <c r="A8157" s="1">
        <v>43524.556134259001</v>
      </c>
      <c r="B8157" s="33" t="s">
        <v>5734</v>
      </c>
      <c r="C8157" s="7" t="s">
        <v>3</v>
      </c>
      <c r="D8157" s="2">
        <v>200</v>
      </c>
      <c r="E8157" s="2">
        <v>184</v>
      </c>
    </row>
    <row r="8158" spans="1:5" x14ac:dyDescent="0.25">
      <c r="A8158" s="1">
        <v>43524.556134259001</v>
      </c>
      <c r="B8158" s="33" t="s">
        <v>2945</v>
      </c>
      <c r="C8158" s="7" t="s">
        <v>3</v>
      </c>
      <c r="D8158" s="2">
        <v>100</v>
      </c>
      <c r="E8158" s="2">
        <v>92</v>
      </c>
    </row>
    <row r="8159" spans="1:5" x14ac:dyDescent="0.25">
      <c r="A8159" s="1">
        <v>43524.556157407002</v>
      </c>
      <c r="B8159" s="33" t="s">
        <v>2708</v>
      </c>
      <c r="C8159" s="7" t="s">
        <v>3</v>
      </c>
      <c r="D8159" s="2">
        <v>100</v>
      </c>
      <c r="E8159" s="2">
        <v>92</v>
      </c>
    </row>
    <row r="8160" spans="1:5" x14ac:dyDescent="0.25">
      <c r="A8160" s="1">
        <v>43524.556168980998</v>
      </c>
      <c r="B8160" s="33" t="s">
        <v>5735</v>
      </c>
      <c r="C8160" s="7" t="s">
        <v>4</v>
      </c>
      <c r="D8160" s="2">
        <v>80</v>
      </c>
      <c r="E8160" s="2">
        <v>73.599999999999994</v>
      </c>
    </row>
    <row r="8161" spans="1:5" x14ac:dyDescent="0.25">
      <c r="A8161" s="1">
        <v>43524.556168980998</v>
      </c>
      <c r="B8161" s="33" t="s">
        <v>2597</v>
      </c>
      <c r="C8161" s="7" t="s">
        <v>5</v>
      </c>
      <c r="D8161" s="2">
        <v>300</v>
      </c>
      <c r="E8161" s="2">
        <v>276</v>
      </c>
    </row>
    <row r="8162" spans="1:5" x14ac:dyDescent="0.25">
      <c r="A8162" s="1">
        <v>43524.556168980998</v>
      </c>
      <c r="B8162" s="33" t="s">
        <v>5736</v>
      </c>
      <c r="C8162" s="7" t="s">
        <v>3</v>
      </c>
      <c r="D8162" s="2">
        <v>100</v>
      </c>
      <c r="E8162" s="2">
        <v>92</v>
      </c>
    </row>
    <row r="8163" spans="1:5" x14ac:dyDescent="0.25">
      <c r="A8163" s="1">
        <v>43524.556180555999</v>
      </c>
      <c r="B8163" s="33" t="s">
        <v>5737</v>
      </c>
      <c r="C8163" s="7" t="s">
        <v>3</v>
      </c>
      <c r="D8163" s="2">
        <v>50</v>
      </c>
      <c r="E8163" s="2">
        <v>46</v>
      </c>
    </row>
    <row r="8164" spans="1:5" x14ac:dyDescent="0.25">
      <c r="A8164" s="1">
        <v>43524.556192130003</v>
      </c>
      <c r="B8164" s="33" t="s">
        <v>2277</v>
      </c>
      <c r="C8164" s="7" t="s">
        <v>4</v>
      </c>
      <c r="D8164" s="2">
        <v>150</v>
      </c>
      <c r="E8164" s="2">
        <v>138</v>
      </c>
    </row>
    <row r="8165" spans="1:5" x14ac:dyDescent="0.25">
      <c r="A8165" s="1">
        <v>43524.556203704</v>
      </c>
      <c r="B8165" s="33" t="s">
        <v>118</v>
      </c>
      <c r="C8165" s="7" t="s">
        <v>2</v>
      </c>
      <c r="D8165" s="2">
        <v>400</v>
      </c>
      <c r="E8165" s="2">
        <v>368</v>
      </c>
    </row>
    <row r="8166" spans="1:5" x14ac:dyDescent="0.25">
      <c r="A8166" s="1">
        <v>43524.556203704</v>
      </c>
      <c r="B8166" s="33" t="s">
        <v>5738</v>
      </c>
      <c r="C8166" s="7" t="s">
        <v>3</v>
      </c>
      <c r="D8166" s="2">
        <v>300</v>
      </c>
      <c r="E8166" s="2">
        <v>276</v>
      </c>
    </row>
    <row r="8167" spans="1:5" x14ac:dyDescent="0.25">
      <c r="A8167" s="1">
        <v>43524.556215277997</v>
      </c>
      <c r="B8167" s="33" t="s">
        <v>5739</v>
      </c>
      <c r="C8167" s="7" t="s">
        <v>4</v>
      </c>
      <c r="D8167" s="2">
        <v>200</v>
      </c>
      <c r="E8167" s="2">
        <v>184</v>
      </c>
    </row>
    <row r="8168" spans="1:5" x14ac:dyDescent="0.25">
      <c r="A8168" s="1">
        <v>43524.556215277997</v>
      </c>
      <c r="B8168" s="33" t="s">
        <v>5740</v>
      </c>
      <c r="C8168" s="7" t="s">
        <v>5</v>
      </c>
      <c r="D8168" s="2">
        <v>150</v>
      </c>
      <c r="E8168" s="2">
        <v>138</v>
      </c>
    </row>
    <row r="8169" spans="1:5" x14ac:dyDescent="0.25">
      <c r="A8169" s="1">
        <v>43524.556215277997</v>
      </c>
      <c r="B8169" s="33" t="s">
        <v>5248</v>
      </c>
      <c r="C8169" s="7" t="s">
        <v>5</v>
      </c>
      <c r="D8169" s="2">
        <v>200</v>
      </c>
      <c r="E8169" s="2">
        <v>184</v>
      </c>
    </row>
    <row r="8170" spans="1:5" x14ac:dyDescent="0.25">
      <c r="A8170" s="1">
        <v>43524.556215277997</v>
      </c>
      <c r="B8170" s="33" t="s">
        <v>5741</v>
      </c>
      <c r="C8170" s="7" t="s">
        <v>4</v>
      </c>
      <c r="D8170" s="2">
        <v>500</v>
      </c>
      <c r="E8170" s="2">
        <v>460</v>
      </c>
    </row>
    <row r="8171" spans="1:5" x14ac:dyDescent="0.25">
      <c r="A8171" s="1">
        <v>43524.556226852001</v>
      </c>
      <c r="B8171" s="33" t="s">
        <v>5091</v>
      </c>
      <c r="C8171" s="7" t="s">
        <v>2</v>
      </c>
      <c r="D8171" s="2">
        <v>100</v>
      </c>
      <c r="E8171" s="2">
        <v>92</v>
      </c>
    </row>
    <row r="8172" spans="1:5" x14ac:dyDescent="0.25">
      <c r="A8172" s="1">
        <v>43524.556226852001</v>
      </c>
      <c r="B8172" s="33" t="s">
        <v>956</v>
      </c>
      <c r="C8172" s="7" t="s">
        <v>3</v>
      </c>
      <c r="D8172" s="2">
        <v>300</v>
      </c>
      <c r="E8172" s="2">
        <v>276</v>
      </c>
    </row>
    <row r="8173" spans="1:5" x14ac:dyDescent="0.25">
      <c r="A8173" s="1">
        <v>43524.556238425997</v>
      </c>
      <c r="B8173" s="33" t="s">
        <v>5742</v>
      </c>
      <c r="C8173" s="7" t="s">
        <v>5</v>
      </c>
      <c r="D8173" s="2">
        <v>100</v>
      </c>
      <c r="E8173" s="2">
        <v>92</v>
      </c>
    </row>
    <row r="8174" spans="1:5" x14ac:dyDescent="0.25">
      <c r="A8174" s="1">
        <v>43524.556261573998</v>
      </c>
      <c r="B8174" s="33" t="s">
        <v>5743</v>
      </c>
      <c r="C8174" s="7" t="s">
        <v>5</v>
      </c>
      <c r="D8174" s="2">
        <v>3</v>
      </c>
      <c r="E8174" s="2">
        <v>2.76</v>
      </c>
    </row>
    <row r="8175" spans="1:5" x14ac:dyDescent="0.25">
      <c r="A8175" s="1">
        <v>43524.556261573998</v>
      </c>
      <c r="B8175" s="33" t="s">
        <v>4610</v>
      </c>
      <c r="C8175" s="7" t="s">
        <v>5</v>
      </c>
      <c r="D8175" s="2">
        <v>500</v>
      </c>
      <c r="E8175" s="2">
        <v>460</v>
      </c>
    </row>
    <row r="8176" spans="1:5" x14ac:dyDescent="0.25">
      <c r="A8176" s="1">
        <v>43524.556273148002</v>
      </c>
      <c r="B8176" s="33" t="s">
        <v>5744</v>
      </c>
      <c r="C8176" s="7" t="s">
        <v>5</v>
      </c>
      <c r="D8176" s="2">
        <v>300</v>
      </c>
      <c r="E8176" s="2">
        <v>276</v>
      </c>
    </row>
    <row r="8177" spans="1:5" x14ac:dyDescent="0.25">
      <c r="A8177" s="1">
        <v>43524.556273148002</v>
      </c>
      <c r="B8177" s="33" t="s">
        <v>4095</v>
      </c>
      <c r="C8177" s="7" t="s">
        <v>4</v>
      </c>
      <c r="D8177" s="2">
        <v>300</v>
      </c>
      <c r="E8177" s="2">
        <v>276</v>
      </c>
    </row>
    <row r="8178" spans="1:5" x14ac:dyDescent="0.25">
      <c r="A8178" s="1">
        <v>43524.556273148002</v>
      </c>
      <c r="B8178" s="33" t="s">
        <v>1563</v>
      </c>
      <c r="C8178" s="7" t="s">
        <v>2</v>
      </c>
      <c r="D8178" s="2">
        <v>50</v>
      </c>
      <c r="E8178" s="2">
        <v>46</v>
      </c>
    </row>
    <row r="8179" spans="1:5" x14ac:dyDescent="0.25">
      <c r="A8179" s="1">
        <v>43524.556296296003</v>
      </c>
      <c r="B8179" s="33" t="s">
        <v>5745</v>
      </c>
      <c r="C8179" s="7" t="s">
        <v>4</v>
      </c>
      <c r="D8179" s="2">
        <v>300</v>
      </c>
      <c r="E8179" s="2">
        <v>276</v>
      </c>
    </row>
    <row r="8180" spans="1:5" x14ac:dyDescent="0.25">
      <c r="A8180" s="1">
        <v>43524.556296296003</v>
      </c>
      <c r="B8180" s="33" t="s">
        <v>627</v>
      </c>
      <c r="C8180" s="7" t="s">
        <v>3</v>
      </c>
      <c r="D8180" s="2">
        <v>300</v>
      </c>
      <c r="E8180" s="2">
        <v>276</v>
      </c>
    </row>
    <row r="8181" spans="1:5" x14ac:dyDescent="0.25">
      <c r="A8181" s="1">
        <v>43524.556296296003</v>
      </c>
      <c r="B8181" s="33" t="s">
        <v>4547</v>
      </c>
      <c r="C8181" s="7" t="s">
        <v>3</v>
      </c>
      <c r="D8181" s="2">
        <v>100</v>
      </c>
      <c r="E8181" s="2">
        <v>92</v>
      </c>
    </row>
    <row r="8182" spans="1:5" x14ac:dyDescent="0.25">
      <c r="A8182" s="1">
        <v>43524.55630787</v>
      </c>
      <c r="B8182" s="33" t="s">
        <v>5359</v>
      </c>
      <c r="C8182" s="7" t="s">
        <v>3</v>
      </c>
      <c r="D8182" s="2">
        <v>100</v>
      </c>
      <c r="E8182" s="2">
        <v>92</v>
      </c>
    </row>
    <row r="8183" spans="1:5" x14ac:dyDescent="0.25">
      <c r="A8183" s="1">
        <v>43524.55630787</v>
      </c>
      <c r="B8183" s="33" t="s">
        <v>3765</v>
      </c>
      <c r="C8183" s="7" t="s">
        <v>5</v>
      </c>
      <c r="D8183" s="2">
        <v>300</v>
      </c>
      <c r="E8183" s="2">
        <v>276</v>
      </c>
    </row>
    <row r="8184" spans="1:5" x14ac:dyDescent="0.25">
      <c r="A8184" s="1">
        <v>43524.556319443996</v>
      </c>
      <c r="B8184" s="33" t="s">
        <v>5308</v>
      </c>
      <c r="C8184" s="7" t="s">
        <v>2</v>
      </c>
      <c r="D8184" s="2">
        <v>100</v>
      </c>
      <c r="E8184" s="2">
        <v>92</v>
      </c>
    </row>
    <row r="8185" spans="1:5" x14ac:dyDescent="0.25">
      <c r="A8185" s="1">
        <v>43524.556319443996</v>
      </c>
      <c r="B8185" s="33" t="s">
        <v>2447</v>
      </c>
      <c r="C8185" s="7" t="s">
        <v>5</v>
      </c>
      <c r="D8185" s="2">
        <v>150</v>
      </c>
      <c r="E8185" s="2">
        <v>138</v>
      </c>
    </row>
    <row r="8186" spans="1:5" x14ac:dyDescent="0.25">
      <c r="A8186" s="1">
        <v>43524.556319443996</v>
      </c>
      <c r="B8186" s="33" t="s">
        <v>5746</v>
      </c>
      <c r="C8186" s="7" t="s">
        <v>5</v>
      </c>
      <c r="D8186" s="2">
        <v>100</v>
      </c>
      <c r="E8186" s="2">
        <v>92</v>
      </c>
    </row>
    <row r="8187" spans="1:5" x14ac:dyDescent="0.25">
      <c r="A8187" s="1">
        <v>43524.556331018997</v>
      </c>
      <c r="B8187" s="33" t="s">
        <v>5747</v>
      </c>
      <c r="C8187" s="7" t="s">
        <v>5</v>
      </c>
      <c r="D8187" s="2">
        <v>200</v>
      </c>
      <c r="E8187" s="2">
        <v>184</v>
      </c>
    </row>
    <row r="8188" spans="1:5" x14ac:dyDescent="0.25">
      <c r="A8188" s="1">
        <v>43524.556342593001</v>
      </c>
      <c r="B8188" s="33" t="s">
        <v>5748</v>
      </c>
      <c r="C8188" s="7" t="s">
        <v>5</v>
      </c>
      <c r="D8188" s="2">
        <v>200</v>
      </c>
      <c r="E8188" s="2">
        <v>184</v>
      </c>
    </row>
    <row r="8189" spans="1:5" x14ac:dyDescent="0.25">
      <c r="A8189" s="1">
        <v>43524.556342593001</v>
      </c>
      <c r="B8189" s="33" t="s">
        <v>1620</v>
      </c>
      <c r="C8189" s="7" t="s">
        <v>2</v>
      </c>
      <c r="D8189" s="2">
        <v>300</v>
      </c>
      <c r="E8189" s="2">
        <v>276</v>
      </c>
    </row>
    <row r="8190" spans="1:5" x14ac:dyDescent="0.25">
      <c r="A8190" s="1">
        <v>43524.556342593001</v>
      </c>
      <c r="B8190" s="33" t="s">
        <v>5749</v>
      </c>
      <c r="C8190" s="7" t="s">
        <v>2</v>
      </c>
      <c r="D8190" s="2">
        <v>50</v>
      </c>
      <c r="E8190" s="2">
        <v>46</v>
      </c>
    </row>
    <row r="8191" spans="1:5" x14ac:dyDescent="0.25">
      <c r="A8191" s="1">
        <v>43524.556354166998</v>
      </c>
      <c r="B8191" s="33" t="s">
        <v>5750</v>
      </c>
      <c r="C8191" s="7" t="s">
        <v>4</v>
      </c>
      <c r="D8191" s="2">
        <v>150</v>
      </c>
      <c r="E8191" s="2">
        <v>138</v>
      </c>
    </row>
    <row r="8192" spans="1:5" x14ac:dyDescent="0.25">
      <c r="A8192" s="1">
        <v>43524.556365741002</v>
      </c>
      <c r="B8192" s="33" t="s">
        <v>737</v>
      </c>
      <c r="C8192" s="7" t="s">
        <v>5</v>
      </c>
      <c r="D8192" s="2">
        <v>100</v>
      </c>
      <c r="E8192" s="2">
        <v>92</v>
      </c>
    </row>
    <row r="8193" spans="1:5" x14ac:dyDescent="0.25">
      <c r="A8193" s="1">
        <v>43524.556377314999</v>
      </c>
      <c r="B8193" s="33" t="s">
        <v>5751</v>
      </c>
      <c r="C8193" s="7" t="s">
        <v>3</v>
      </c>
      <c r="D8193" s="2">
        <v>50</v>
      </c>
      <c r="E8193" s="2">
        <v>46</v>
      </c>
    </row>
    <row r="8194" spans="1:5" x14ac:dyDescent="0.25">
      <c r="A8194" s="1">
        <v>43524.556388889003</v>
      </c>
      <c r="B8194" s="33" t="s">
        <v>4606</v>
      </c>
      <c r="C8194" s="7" t="s">
        <v>5</v>
      </c>
      <c r="D8194" s="2">
        <v>300</v>
      </c>
      <c r="E8194" s="2">
        <v>276</v>
      </c>
    </row>
    <row r="8195" spans="1:5" x14ac:dyDescent="0.25">
      <c r="A8195" s="1">
        <v>43524.556388889003</v>
      </c>
      <c r="B8195" s="33" t="s">
        <v>3706</v>
      </c>
      <c r="C8195" s="7" t="s">
        <v>5</v>
      </c>
      <c r="D8195" s="2">
        <v>300</v>
      </c>
      <c r="E8195" s="2">
        <v>276</v>
      </c>
    </row>
    <row r="8196" spans="1:5" x14ac:dyDescent="0.25">
      <c r="A8196" s="1">
        <v>43524.556388889003</v>
      </c>
      <c r="B8196" s="33" t="s">
        <v>2997</v>
      </c>
      <c r="C8196" s="7" t="s">
        <v>4</v>
      </c>
      <c r="D8196" s="2">
        <v>100</v>
      </c>
      <c r="E8196" s="2">
        <v>92</v>
      </c>
    </row>
    <row r="8197" spans="1:5" x14ac:dyDescent="0.25">
      <c r="A8197" s="1">
        <v>43524.556400463</v>
      </c>
      <c r="B8197" s="33" t="s">
        <v>5752</v>
      </c>
      <c r="C8197" s="7" t="s">
        <v>5</v>
      </c>
      <c r="D8197" s="2">
        <v>75</v>
      </c>
      <c r="E8197" s="2">
        <v>69</v>
      </c>
    </row>
    <row r="8198" spans="1:5" x14ac:dyDescent="0.25">
      <c r="A8198" s="1">
        <v>43524.556412037004</v>
      </c>
      <c r="B8198" s="33" t="s">
        <v>2819</v>
      </c>
      <c r="C8198" s="7" t="s">
        <v>3</v>
      </c>
      <c r="D8198" s="2">
        <v>100</v>
      </c>
      <c r="E8198" s="2">
        <v>92</v>
      </c>
    </row>
    <row r="8199" spans="1:5" x14ac:dyDescent="0.25">
      <c r="A8199" s="1">
        <v>43524.556412037004</v>
      </c>
      <c r="B8199" s="33" t="s">
        <v>5397</v>
      </c>
      <c r="C8199" s="7" t="s">
        <v>3</v>
      </c>
      <c r="D8199" s="2">
        <v>260</v>
      </c>
      <c r="E8199" s="2">
        <v>239.2</v>
      </c>
    </row>
    <row r="8200" spans="1:5" x14ac:dyDescent="0.25">
      <c r="A8200" s="1">
        <v>43524.556423611</v>
      </c>
      <c r="B8200" s="33" t="s">
        <v>2561</v>
      </c>
      <c r="C8200" s="7" t="s">
        <v>3</v>
      </c>
      <c r="D8200" s="2">
        <v>200</v>
      </c>
      <c r="E8200" s="2">
        <v>184</v>
      </c>
    </row>
    <row r="8201" spans="1:5" x14ac:dyDescent="0.25">
      <c r="A8201" s="1">
        <v>43524.556423611</v>
      </c>
      <c r="B8201" s="33" t="s">
        <v>2977</v>
      </c>
      <c r="C8201" s="7" t="s">
        <v>2</v>
      </c>
      <c r="D8201" s="2">
        <v>300</v>
      </c>
      <c r="E8201" s="2">
        <v>276</v>
      </c>
    </row>
    <row r="8202" spans="1:5" x14ac:dyDescent="0.25">
      <c r="A8202" s="1">
        <v>43524.556423611</v>
      </c>
      <c r="B8202" s="33" t="s">
        <v>2252</v>
      </c>
      <c r="C8202" s="7" t="s">
        <v>2</v>
      </c>
      <c r="D8202" s="2">
        <v>100</v>
      </c>
      <c r="E8202" s="2">
        <v>92</v>
      </c>
    </row>
    <row r="8203" spans="1:5" x14ac:dyDescent="0.25">
      <c r="A8203" s="1">
        <v>43524.556435184997</v>
      </c>
      <c r="B8203" s="33" t="s">
        <v>329</v>
      </c>
      <c r="C8203" s="7" t="s">
        <v>5</v>
      </c>
      <c r="D8203" s="2">
        <v>75</v>
      </c>
      <c r="E8203" s="2">
        <v>69</v>
      </c>
    </row>
    <row r="8204" spans="1:5" x14ac:dyDescent="0.25">
      <c r="A8204" s="1">
        <v>43524.556446759001</v>
      </c>
      <c r="B8204" s="33" t="s">
        <v>2220</v>
      </c>
      <c r="C8204" s="7" t="s">
        <v>5</v>
      </c>
      <c r="D8204" s="2">
        <v>300</v>
      </c>
      <c r="E8204" s="2">
        <v>276</v>
      </c>
    </row>
    <row r="8205" spans="1:5" x14ac:dyDescent="0.25">
      <c r="A8205" s="1">
        <v>43524.556458332998</v>
      </c>
      <c r="B8205" s="33" t="s">
        <v>5753</v>
      </c>
      <c r="C8205" s="7" t="s">
        <v>4</v>
      </c>
      <c r="D8205" s="2">
        <v>100</v>
      </c>
      <c r="E8205" s="2">
        <v>92</v>
      </c>
    </row>
    <row r="8206" spans="1:5" x14ac:dyDescent="0.25">
      <c r="A8206" s="1">
        <v>43524.556481480999</v>
      </c>
      <c r="B8206" s="33" t="s">
        <v>2571</v>
      </c>
      <c r="C8206" s="7" t="s">
        <v>3</v>
      </c>
      <c r="D8206" s="2">
        <v>100</v>
      </c>
      <c r="E8206" s="2">
        <v>92</v>
      </c>
    </row>
    <row r="8207" spans="1:5" x14ac:dyDescent="0.25">
      <c r="A8207" s="1">
        <v>43524.556481480999</v>
      </c>
      <c r="B8207" s="33" t="s">
        <v>4873</v>
      </c>
      <c r="C8207" s="7" t="s">
        <v>4</v>
      </c>
      <c r="D8207" s="2">
        <v>100</v>
      </c>
      <c r="E8207" s="2">
        <v>92</v>
      </c>
    </row>
    <row r="8208" spans="1:5" x14ac:dyDescent="0.25">
      <c r="A8208" s="1">
        <v>43524.556481480999</v>
      </c>
      <c r="B8208" s="33" t="s">
        <v>4879</v>
      </c>
      <c r="C8208" s="7" t="s">
        <v>3</v>
      </c>
      <c r="D8208" s="2">
        <v>300</v>
      </c>
      <c r="E8208" s="2">
        <v>276</v>
      </c>
    </row>
    <row r="8209" spans="1:5" x14ac:dyDescent="0.25">
      <c r="A8209" s="1">
        <v>43524.556493055999</v>
      </c>
      <c r="B8209" s="33" t="s">
        <v>1161</v>
      </c>
      <c r="C8209" s="7" t="s">
        <v>5</v>
      </c>
      <c r="D8209" s="2">
        <v>100</v>
      </c>
      <c r="E8209" s="2">
        <v>92</v>
      </c>
    </row>
    <row r="8210" spans="1:5" x14ac:dyDescent="0.25">
      <c r="A8210" s="1">
        <v>43524.556516204</v>
      </c>
      <c r="B8210" s="33" t="s">
        <v>5754</v>
      </c>
      <c r="C8210" s="7" t="s">
        <v>2</v>
      </c>
      <c r="D8210" s="2">
        <v>40</v>
      </c>
      <c r="E8210" s="2">
        <v>36.799999999999997</v>
      </c>
    </row>
    <row r="8211" spans="1:5" x14ac:dyDescent="0.25">
      <c r="A8211" s="1">
        <v>43524.556516204</v>
      </c>
      <c r="B8211" s="33" t="s">
        <v>5755</v>
      </c>
      <c r="C8211" s="7" t="s">
        <v>3</v>
      </c>
      <c r="D8211" s="2">
        <v>100</v>
      </c>
      <c r="E8211" s="2">
        <v>92</v>
      </c>
    </row>
    <row r="8212" spans="1:5" x14ac:dyDescent="0.25">
      <c r="A8212" s="1">
        <v>43524.556516204</v>
      </c>
      <c r="B8212" s="33" t="s">
        <v>5756</v>
      </c>
      <c r="C8212" s="7" t="s">
        <v>3</v>
      </c>
      <c r="D8212" s="2">
        <v>200</v>
      </c>
      <c r="E8212" s="2">
        <v>184</v>
      </c>
    </row>
    <row r="8213" spans="1:5" x14ac:dyDescent="0.25">
      <c r="A8213" s="1">
        <v>43524.556527777997</v>
      </c>
      <c r="B8213" s="33" t="s">
        <v>4040</v>
      </c>
      <c r="C8213" s="7" t="s">
        <v>4</v>
      </c>
      <c r="D8213" s="2">
        <v>50</v>
      </c>
      <c r="E8213" s="2">
        <v>46</v>
      </c>
    </row>
    <row r="8214" spans="1:5" x14ac:dyDescent="0.25">
      <c r="A8214" s="1">
        <v>43524.556527777997</v>
      </c>
      <c r="B8214" s="33" t="s">
        <v>5757</v>
      </c>
      <c r="C8214" s="7" t="s">
        <v>2</v>
      </c>
      <c r="D8214" s="2">
        <v>270</v>
      </c>
      <c r="E8214" s="2">
        <v>248.4</v>
      </c>
    </row>
    <row r="8215" spans="1:5" x14ac:dyDescent="0.25">
      <c r="A8215" s="1">
        <v>43524.556527777997</v>
      </c>
      <c r="B8215" s="33" t="s">
        <v>5758</v>
      </c>
      <c r="C8215" s="7" t="s">
        <v>4</v>
      </c>
      <c r="D8215" s="2">
        <v>100</v>
      </c>
      <c r="E8215" s="2">
        <v>92</v>
      </c>
    </row>
    <row r="8216" spans="1:5" x14ac:dyDescent="0.25">
      <c r="A8216" s="1">
        <v>43524.556539352001</v>
      </c>
      <c r="B8216" s="33" t="s">
        <v>5759</v>
      </c>
      <c r="C8216" s="7" t="s">
        <v>3</v>
      </c>
      <c r="D8216" s="2">
        <v>100</v>
      </c>
      <c r="E8216" s="2">
        <v>92</v>
      </c>
    </row>
    <row r="8217" spans="1:5" x14ac:dyDescent="0.25">
      <c r="A8217" s="1">
        <v>43524.556539352001</v>
      </c>
      <c r="B8217" s="33" t="s">
        <v>5760</v>
      </c>
      <c r="C8217" s="7" t="s">
        <v>3</v>
      </c>
      <c r="D8217" s="2">
        <v>100</v>
      </c>
      <c r="E8217" s="2">
        <v>92</v>
      </c>
    </row>
    <row r="8218" spans="1:5" x14ac:dyDescent="0.25">
      <c r="A8218" s="1">
        <v>43524.556574073998</v>
      </c>
      <c r="B8218" s="33" t="s">
        <v>5761</v>
      </c>
      <c r="C8218" s="7" t="s">
        <v>3</v>
      </c>
      <c r="D8218" s="2">
        <v>100</v>
      </c>
      <c r="E8218" s="2">
        <v>92</v>
      </c>
    </row>
    <row r="8219" spans="1:5" x14ac:dyDescent="0.25">
      <c r="A8219" s="1">
        <v>43524.556608796003</v>
      </c>
      <c r="B8219" s="33" t="s">
        <v>2335</v>
      </c>
      <c r="C8219" s="7" t="s">
        <v>3</v>
      </c>
      <c r="D8219" s="2">
        <v>300</v>
      </c>
      <c r="E8219" s="2">
        <v>276</v>
      </c>
    </row>
    <row r="8220" spans="1:5" x14ac:dyDescent="0.25">
      <c r="A8220" s="1">
        <v>43524.55662037</v>
      </c>
      <c r="B8220" s="33" t="s">
        <v>336</v>
      </c>
      <c r="C8220" s="7" t="s">
        <v>5</v>
      </c>
      <c r="D8220" s="2">
        <v>100</v>
      </c>
      <c r="E8220" s="2">
        <v>92</v>
      </c>
    </row>
    <row r="8221" spans="1:5" x14ac:dyDescent="0.25">
      <c r="A8221" s="1">
        <v>43524.556631943997</v>
      </c>
      <c r="B8221" s="33" t="s">
        <v>5762</v>
      </c>
      <c r="C8221" s="7" t="s">
        <v>3</v>
      </c>
      <c r="D8221" s="2">
        <v>50</v>
      </c>
      <c r="E8221" s="2">
        <v>46</v>
      </c>
    </row>
    <row r="8222" spans="1:5" x14ac:dyDescent="0.25">
      <c r="A8222" s="1">
        <v>43524.556643518998</v>
      </c>
      <c r="B8222" s="33" t="s">
        <v>5763</v>
      </c>
      <c r="C8222" s="7" t="s">
        <v>5</v>
      </c>
      <c r="D8222" s="2">
        <v>100</v>
      </c>
      <c r="E8222" s="2">
        <v>92</v>
      </c>
    </row>
    <row r="8223" spans="1:5" x14ac:dyDescent="0.25">
      <c r="A8223" s="1">
        <v>43524.556643518998</v>
      </c>
      <c r="B8223" s="33" t="s">
        <v>5764</v>
      </c>
      <c r="C8223" s="7" t="s">
        <v>3</v>
      </c>
      <c r="D8223" s="2">
        <v>300</v>
      </c>
      <c r="E8223" s="2">
        <v>276</v>
      </c>
    </row>
    <row r="8224" spans="1:5" x14ac:dyDescent="0.25">
      <c r="A8224" s="1">
        <v>43524.556655093002</v>
      </c>
      <c r="B8224" s="33" t="s">
        <v>5765</v>
      </c>
      <c r="C8224" s="7" t="s">
        <v>4</v>
      </c>
      <c r="D8224" s="2">
        <v>50</v>
      </c>
      <c r="E8224" s="2">
        <v>46</v>
      </c>
    </row>
    <row r="8225" spans="1:5" x14ac:dyDescent="0.25">
      <c r="A8225" s="1">
        <v>43524.556655093002</v>
      </c>
      <c r="B8225" s="33" t="s">
        <v>2566</v>
      </c>
      <c r="C8225" s="7" t="s">
        <v>5</v>
      </c>
      <c r="D8225" s="2">
        <v>100</v>
      </c>
      <c r="E8225" s="2">
        <v>92</v>
      </c>
    </row>
    <row r="8226" spans="1:5" x14ac:dyDescent="0.25">
      <c r="A8226" s="1">
        <v>43524.556666666998</v>
      </c>
      <c r="B8226" s="33" t="s">
        <v>2860</v>
      </c>
      <c r="C8226" s="7" t="s">
        <v>3</v>
      </c>
      <c r="D8226" s="2">
        <v>100</v>
      </c>
      <c r="E8226" s="2">
        <v>92</v>
      </c>
    </row>
    <row r="8227" spans="1:5" x14ac:dyDescent="0.25">
      <c r="A8227" s="1">
        <v>43524.556666666998</v>
      </c>
      <c r="B8227" s="33" t="s">
        <v>5766</v>
      </c>
      <c r="C8227" s="7" t="s">
        <v>2</v>
      </c>
      <c r="D8227" s="2">
        <v>300</v>
      </c>
      <c r="E8227" s="2">
        <v>276</v>
      </c>
    </row>
    <row r="8228" spans="1:5" x14ac:dyDescent="0.25">
      <c r="A8228" s="1">
        <v>43524.556678241002</v>
      </c>
      <c r="B8228" s="33" t="s">
        <v>1673</v>
      </c>
      <c r="C8228" s="7" t="s">
        <v>2</v>
      </c>
      <c r="D8228" s="2">
        <v>100</v>
      </c>
      <c r="E8228" s="2">
        <v>92</v>
      </c>
    </row>
    <row r="8229" spans="1:5" x14ac:dyDescent="0.25">
      <c r="A8229" s="1">
        <v>43524.556678241002</v>
      </c>
      <c r="B8229" s="33" t="s">
        <v>5522</v>
      </c>
      <c r="C8229" s="7" t="s">
        <v>2</v>
      </c>
      <c r="D8229" s="2">
        <v>100</v>
      </c>
      <c r="E8229" s="2">
        <v>92</v>
      </c>
    </row>
    <row r="8230" spans="1:5" x14ac:dyDescent="0.25">
      <c r="A8230" s="1">
        <v>43524.556701389003</v>
      </c>
      <c r="B8230" s="33" t="s">
        <v>5767</v>
      </c>
      <c r="C8230" s="7" t="s">
        <v>5</v>
      </c>
      <c r="D8230" s="2">
        <v>200</v>
      </c>
      <c r="E8230" s="2">
        <v>184</v>
      </c>
    </row>
    <row r="8231" spans="1:5" x14ac:dyDescent="0.25">
      <c r="A8231" s="1">
        <v>43524.556701389003</v>
      </c>
      <c r="B8231" s="33" t="s">
        <v>983</v>
      </c>
      <c r="C8231" s="7" t="s">
        <v>4</v>
      </c>
      <c r="D8231" s="2">
        <v>50</v>
      </c>
      <c r="E8231" s="2">
        <v>46</v>
      </c>
    </row>
    <row r="8232" spans="1:5" x14ac:dyDescent="0.25">
      <c r="A8232" s="1">
        <v>43524.556736111001</v>
      </c>
      <c r="B8232" s="33" t="s">
        <v>5710</v>
      </c>
      <c r="C8232" s="7" t="s">
        <v>2</v>
      </c>
      <c r="D8232" s="2">
        <v>250</v>
      </c>
      <c r="E8232" s="2">
        <v>230</v>
      </c>
    </row>
    <row r="8233" spans="1:5" x14ac:dyDescent="0.25">
      <c r="A8233" s="1">
        <v>43524.556736111001</v>
      </c>
      <c r="B8233" s="33" t="s">
        <v>5768</v>
      </c>
      <c r="C8233" s="7" t="s">
        <v>5</v>
      </c>
      <c r="D8233" s="2">
        <v>40</v>
      </c>
      <c r="E8233" s="2">
        <v>36.799999999999997</v>
      </c>
    </row>
    <row r="8234" spans="1:5" x14ac:dyDescent="0.25">
      <c r="A8234" s="1">
        <v>43524.556759259001</v>
      </c>
      <c r="B8234" s="33" t="s">
        <v>2444</v>
      </c>
      <c r="C8234" s="7" t="s">
        <v>5</v>
      </c>
      <c r="D8234" s="2">
        <v>500</v>
      </c>
      <c r="E8234" s="2">
        <v>460</v>
      </c>
    </row>
    <row r="8235" spans="1:5" x14ac:dyDescent="0.25">
      <c r="A8235" s="1">
        <v>43524.556759259001</v>
      </c>
      <c r="B8235" s="33" t="s">
        <v>5769</v>
      </c>
      <c r="C8235" s="7" t="s">
        <v>4</v>
      </c>
      <c r="D8235" s="2">
        <v>100</v>
      </c>
      <c r="E8235" s="2">
        <v>92</v>
      </c>
    </row>
    <row r="8236" spans="1:5" x14ac:dyDescent="0.25">
      <c r="A8236" s="1">
        <v>43524.556770832998</v>
      </c>
      <c r="B8236" s="33" t="s">
        <v>5770</v>
      </c>
      <c r="C8236" s="7" t="s">
        <v>3</v>
      </c>
      <c r="D8236" s="2">
        <v>500</v>
      </c>
      <c r="E8236" s="2">
        <v>460</v>
      </c>
    </row>
    <row r="8237" spans="1:5" x14ac:dyDescent="0.25">
      <c r="A8237" s="1">
        <v>43524.556770832998</v>
      </c>
      <c r="B8237" s="33" t="s">
        <v>5771</v>
      </c>
      <c r="C8237" s="7" t="s">
        <v>3</v>
      </c>
      <c r="D8237" s="2">
        <v>100</v>
      </c>
      <c r="E8237" s="2">
        <v>92</v>
      </c>
    </row>
    <row r="8238" spans="1:5" x14ac:dyDescent="0.25">
      <c r="A8238" s="1">
        <v>43524.556770832998</v>
      </c>
      <c r="B8238" s="33" t="s">
        <v>5772</v>
      </c>
      <c r="C8238" s="7" t="s">
        <v>3</v>
      </c>
      <c r="D8238" s="2">
        <v>50</v>
      </c>
      <c r="E8238" s="2">
        <v>46</v>
      </c>
    </row>
    <row r="8239" spans="1:5" x14ac:dyDescent="0.25">
      <c r="A8239" s="1">
        <v>43524.556805556</v>
      </c>
      <c r="B8239" s="33" t="s">
        <v>549</v>
      </c>
      <c r="C8239" s="7" t="s">
        <v>5</v>
      </c>
      <c r="D8239" s="2">
        <v>500</v>
      </c>
      <c r="E8239" s="2">
        <v>460</v>
      </c>
    </row>
    <row r="8240" spans="1:5" x14ac:dyDescent="0.25">
      <c r="A8240" s="1">
        <v>43524.556805556</v>
      </c>
      <c r="B8240" s="33" t="s">
        <v>5720</v>
      </c>
      <c r="C8240" s="7" t="s">
        <v>5</v>
      </c>
      <c r="D8240" s="2">
        <v>100</v>
      </c>
      <c r="E8240" s="2">
        <v>92</v>
      </c>
    </row>
    <row r="8241" spans="1:5" x14ac:dyDescent="0.25">
      <c r="A8241" s="1">
        <v>43524.556828704001</v>
      </c>
      <c r="B8241" s="33" t="s">
        <v>2175</v>
      </c>
      <c r="C8241" s="7" t="s">
        <v>4</v>
      </c>
      <c r="D8241" s="2">
        <v>300</v>
      </c>
      <c r="E8241" s="2">
        <v>276</v>
      </c>
    </row>
    <row r="8242" spans="1:5" x14ac:dyDescent="0.25">
      <c r="A8242" s="1">
        <v>43524.556828704001</v>
      </c>
      <c r="B8242" s="33" t="s">
        <v>2227</v>
      </c>
      <c r="C8242" s="7" t="s">
        <v>2</v>
      </c>
      <c r="D8242" s="2">
        <v>100</v>
      </c>
      <c r="E8242" s="2">
        <v>92</v>
      </c>
    </row>
    <row r="8243" spans="1:5" x14ac:dyDescent="0.25">
      <c r="A8243" s="1">
        <v>43524.556828704001</v>
      </c>
      <c r="B8243" s="33" t="s">
        <v>2466</v>
      </c>
      <c r="C8243" s="7" t="s">
        <v>2</v>
      </c>
      <c r="D8243" s="2">
        <v>100</v>
      </c>
      <c r="E8243" s="2">
        <v>92</v>
      </c>
    </row>
    <row r="8244" spans="1:5" x14ac:dyDescent="0.25">
      <c r="A8244" s="1">
        <v>43524.556840277997</v>
      </c>
      <c r="B8244" s="33" t="s">
        <v>4180</v>
      </c>
      <c r="C8244" s="7" t="s">
        <v>2</v>
      </c>
      <c r="D8244" s="2">
        <v>300</v>
      </c>
      <c r="E8244" s="2">
        <v>276</v>
      </c>
    </row>
    <row r="8245" spans="1:5" x14ac:dyDescent="0.25">
      <c r="A8245" s="1">
        <v>43524.556851852001</v>
      </c>
      <c r="B8245" s="33" t="s">
        <v>5698</v>
      </c>
      <c r="C8245" s="7" t="s">
        <v>4</v>
      </c>
      <c r="D8245" s="2">
        <v>200</v>
      </c>
      <c r="E8245" s="2">
        <v>184</v>
      </c>
    </row>
    <row r="8246" spans="1:5" x14ac:dyDescent="0.25">
      <c r="A8246" s="1">
        <v>43524.556863425998</v>
      </c>
      <c r="B8246" s="33" t="s">
        <v>1786</v>
      </c>
      <c r="C8246" s="7" t="s">
        <v>3</v>
      </c>
      <c r="D8246" s="2">
        <v>50</v>
      </c>
      <c r="E8246" s="2">
        <v>46</v>
      </c>
    </row>
    <row r="8247" spans="1:5" x14ac:dyDescent="0.25">
      <c r="A8247" s="1">
        <v>43524.556886573999</v>
      </c>
      <c r="B8247" s="33" t="s">
        <v>3067</v>
      </c>
      <c r="C8247" s="7" t="s">
        <v>3</v>
      </c>
      <c r="D8247" s="2">
        <v>200</v>
      </c>
      <c r="E8247" s="2">
        <v>184</v>
      </c>
    </row>
    <row r="8248" spans="1:5" x14ac:dyDescent="0.25">
      <c r="A8248" s="1">
        <v>43524.556921296004</v>
      </c>
      <c r="B8248" s="33" t="s">
        <v>3964</v>
      </c>
      <c r="C8248" s="7" t="s">
        <v>5</v>
      </c>
      <c r="D8248" s="2">
        <v>100</v>
      </c>
      <c r="E8248" s="2">
        <v>92</v>
      </c>
    </row>
    <row r="8249" spans="1:5" x14ac:dyDescent="0.25">
      <c r="A8249" s="1">
        <v>43524.55693287</v>
      </c>
      <c r="B8249" s="33" t="s">
        <v>2756</v>
      </c>
      <c r="C8249" s="7" t="s">
        <v>4</v>
      </c>
      <c r="D8249" s="2">
        <v>200</v>
      </c>
      <c r="E8249" s="2">
        <v>184</v>
      </c>
    </row>
    <row r="8250" spans="1:5" x14ac:dyDescent="0.25">
      <c r="A8250" s="1">
        <v>43524.55693287</v>
      </c>
      <c r="B8250" s="33" t="s">
        <v>311</v>
      </c>
      <c r="C8250" s="7" t="s">
        <v>2</v>
      </c>
      <c r="D8250" s="2">
        <v>15</v>
      </c>
      <c r="E8250" s="2">
        <v>13.8</v>
      </c>
    </row>
    <row r="8251" spans="1:5" x14ac:dyDescent="0.25">
      <c r="A8251" s="1">
        <v>43524.556944443997</v>
      </c>
      <c r="B8251" s="33" t="s">
        <v>5773</v>
      </c>
      <c r="C8251" s="7" t="s">
        <v>5</v>
      </c>
      <c r="D8251" s="2">
        <v>300</v>
      </c>
      <c r="E8251" s="2">
        <v>276</v>
      </c>
    </row>
    <row r="8252" spans="1:5" x14ac:dyDescent="0.25">
      <c r="A8252" s="1">
        <v>43524.556956018998</v>
      </c>
      <c r="B8252" s="33" t="s">
        <v>366</v>
      </c>
      <c r="C8252" s="7" t="s">
        <v>3</v>
      </c>
      <c r="D8252" s="2">
        <v>40</v>
      </c>
      <c r="E8252" s="2">
        <v>36.799999999999997</v>
      </c>
    </row>
    <row r="8253" spans="1:5" x14ac:dyDescent="0.25">
      <c r="A8253" s="1">
        <v>43524.556967593002</v>
      </c>
      <c r="B8253" s="33" t="s">
        <v>4155</v>
      </c>
      <c r="C8253" s="7" t="s">
        <v>4</v>
      </c>
      <c r="D8253" s="2">
        <v>100</v>
      </c>
      <c r="E8253" s="2">
        <v>92</v>
      </c>
    </row>
    <row r="8254" spans="1:5" x14ac:dyDescent="0.25">
      <c r="A8254" s="1">
        <v>43524.556979166999</v>
      </c>
      <c r="B8254" s="33" t="s">
        <v>3799</v>
      </c>
      <c r="C8254" s="7" t="s">
        <v>2</v>
      </c>
      <c r="D8254" s="2">
        <v>100</v>
      </c>
      <c r="E8254" s="2">
        <v>92</v>
      </c>
    </row>
    <row r="8255" spans="1:5" x14ac:dyDescent="0.25">
      <c r="A8255" s="1">
        <v>43524.556979166999</v>
      </c>
      <c r="B8255" s="33" t="s">
        <v>5252</v>
      </c>
      <c r="C8255" s="7" t="s">
        <v>3</v>
      </c>
      <c r="D8255" s="2">
        <v>100</v>
      </c>
      <c r="E8255" s="2">
        <v>92</v>
      </c>
    </row>
    <row r="8256" spans="1:5" x14ac:dyDescent="0.25">
      <c r="A8256" s="1">
        <v>43524.556990741003</v>
      </c>
      <c r="B8256" s="33" t="s">
        <v>5774</v>
      </c>
      <c r="C8256" s="7" t="s">
        <v>2</v>
      </c>
      <c r="D8256" s="2">
        <v>300</v>
      </c>
      <c r="E8256" s="2">
        <v>276</v>
      </c>
    </row>
    <row r="8257" spans="1:5" x14ac:dyDescent="0.25">
      <c r="A8257" s="1">
        <v>43524.557002314999</v>
      </c>
      <c r="B8257" s="33" t="s">
        <v>4280</v>
      </c>
      <c r="C8257" s="7" t="s">
        <v>4</v>
      </c>
      <c r="D8257" s="2">
        <v>100</v>
      </c>
      <c r="E8257" s="2">
        <v>92</v>
      </c>
    </row>
    <row r="8258" spans="1:5" x14ac:dyDescent="0.25">
      <c r="A8258" s="1">
        <v>43524.557025463</v>
      </c>
      <c r="B8258" s="33" t="s">
        <v>5153</v>
      </c>
      <c r="C8258" s="7" t="s">
        <v>3</v>
      </c>
      <c r="D8258" s="2">
        <v>200</v>
      </c>
      <c r="E8258" s="2">
        <v>184</v>
      </c>
    </row>
    <row r="8259" spans="1:5" x14ac:dyDescent="0.25">
      <c r="A8259" s="1">
        <v>43524.557060184998</v>
      </c>
      <c r="B8259" s="33" t="e">
        <v>#VALUE!</v>
      </c>
      <c r="C8259" s="7" t="s">
        <v>706</v>
      </c>
      <c r="D8259" s="2">
        <v>150</v>
      </c>
      <c r="E8259" s="2">
        <v>144.75</v>
      </c>
    </row>
    <row r="8260" spans="1:5" x14ac:dyDescent="0.25">
      <c r="A8260" s="1">
        <v>43524.557083332998</v>
      </c>
      <c r="B8260" s="33" t="s">
        <v>5775</v>
      </c>
      <c r="C8260" s="7" t="s">
        <v>4</v>
      </c>
      <c r="D8260" s="2">
        <v>100</v>
      </c>
      <c r="E8260" s="2">
        <v>92</v>
      </c>
    </row>
    <row r="8261" spans="1:5" x14ac:dyDescent="0.25">
      <c r="A8261" s="1">
        <v>43524.557118056</v>
      </c>
      <c r="B8261" s="33" t="s">
        <v>5336</v>
      </c>
      <c r="C8261" s="7" t="s">
        <v>3</v>
      </c>
      <c r="D8261" s="2">
        <v>100</v>
      </c>
      <c r="E8261" s="2">
        <v>92</v>
      </c>
    </row>
    <row r="8262" spans="1:5" x14ac:dyDescent="0.25">
      <c r="A8262" s="1">
        <v>43524.557129629997</v>
      </c>
      <c r="B8262" s="33" t="s">
        <v>5776</v>
      </c>
      <c r="C8262" s="7" t="s">
        <v>4</v>
      </c>
      <c r="D8262" s="2">
        <v>50</v>
      </c>
      <c r="E8262" s="2">
        <v>46</v>
      </c>
    </row>
    <row r="8263" spans="1:5" x14ac:dyDescent="0.25">
      <c r="A8263" s="1">
        <v>43524.557141204001</v>
      </c>
      <c r="B8263" s="33" t="s">
        <v>5777</v>
      </c>
      <c r="C8263" s="7" t="s">
        <v>2</v>
      </c>
      <c r="D8263" s="2">
        <v>100</v>
      </c>
      <c r="E8263" s="2">
        <v>92</v>
      </c>
    </row>
    <row r="8264" spans="1:5" x14ac:dyDescent="0.25">
      <c r="A8264" s="1">
        <v>43524.557187500002</v>
      </c>
      <c r="B8264" s="33" t="s">
        <v>5778</v>
      </c>
      <c r="C8264" s="7" t="s">
        <v>3</v>
      </c>
      <c r="D8264" s="2">
        <v>100</v>
      </c>
      <c r="E8264" s="2">
        <v>92</v>
      </c>
    </row>
    <row r="8265" spans="1:5" x14ac:dyDescent="0.25">
      <c r="A8265" s="1">
        <v>43524.557187500002</v>
      </c>
      <c r="B8265" s="33" t="s">
        <v>5779</v>
      </c>
      <c r="C8265" s="7" t="s">
        <v>3</v>
      </c>
      <c r="D8265" s="2">
        <v>150</v>
      </c>
      <c r="E8265" s="2">
        <v>138</v>
      </c>
    </row>
    <row r="8266" spans="1:5" x14ac:dyDescent="0.25">
      <c r="A8266" s="1">
        <v>43524.557199073999</v>
      </c>
      <c r="B8266" s="33" t="s">
        <v>4524</v>
      </c>
      <c r="C8266" s="7" t="s">
        <v>3</v>
      </c>
      <c r="D8266" s="2">
        <v>300</v>
      </c>
      <c r="E8266" s="2">
        <v>276</v>
      </c>
    </row>
    <row r="8267" spans="1:5" x14ac:dyDescent="0.25">
      <c r="A8267" s="1">
        <v>43524.557210648003</v>
      </c>
      <c r="B8267" s="33" t="s">
        <v>5780</v>
      </c>
      <c r="C8267" s="7" t="s">
        <v>4</v>
      </c>
      <c r="D8267" s="2">
        <v>100</v>
      </c>
      <c r="E8267" s="2">
        <v>92</v>
      </c>
    </row>
    <row r="8268" spans="1:5" x14ac:dyDescent="0.25">
      <c r="A8268" s="1">
        <v>43524.557210648003</v>
      </c>
      <c r="B8268" s="33" t="s">
        <v>5781</v>
      </c>
      <c r="C8268" s="7" t="s">
        <v>3</v>
      </c>
      <c r="D8268" s="2">
        <v>300</v>
      </c>
      <c r="E8268" s="2">
        <v>276</v>
      </c>
    </row>
    <row r="8269" spans="1:5" x14ac:dyDescent="0.25">
      <c r="A8269" s="1">
        <v>43524.557245370001</v>
      </c>
      <c r="B8269" s="33" t="s">
        <v>3574</v>
      </c>
      <c r="C8269" s="7" t="s">
        <v>2</v>
      </c>
      <c r="D8269" s="2">
        <v>100</v>
      </c>
      <c r="E8269" s="2">
        <v>92</v>
      </c>
    </row>
    <row r="8270" spans="1:5" x14ac:dyDescent="0.25">
      <c r="A8270" s="1">
        <v>43524.557256943997</v>
      </c>
      <c r="B8270" s="33" t="s">
        <v>5782</v>
      </c>
      <c r="C8270" s="7" t="s">
        <v>5</v>
      </c>
      <c r="D8270" s="2">
        <v>100</v>
      </c>
      <c r="E8270" s="2">
        <v>92</v>
      </c>
    </row>
    <row r="8271" spans="1:5" x14ac:dyDescent="0.25">
      <c r="A8271" s="1">
        <v>43524.557256943997</v>
      </c>
      <c r="B8271" s="33" t="s">
        <v>1153</v>
      </c>
      <c r="C8271" s="7" t="s">
        <v>5</v>
      </c>
      <c r="D8271" s="2">
        <v>100</v>
      </c>
      <c r="E8271" s="2">
        <v>92</v>
      </c>
    </row>
    <row r="8272" spans="1:5" x14ac:dyDescent="0.25">
      <c r="A8272" s="1">
        <v>43524.557256943997</v>
      </c>
      <c r="B8272" s="33" t="s">
        <v>5783</v>
      </c>
      <c r="C8272" s="7" t="s">
        <v>4</v>
      </c>
      <c r="D8272" s="2">
        <v>300</v>
      </c>
      <c r="E8272" s="2">
        <v>276</v>
      </c>
    </row>
    <row r="8273" spans="1:5" x14ac:dyDescent="0.25">
      <c r="A8273" s="1">
        <v>43524.557256943997</v>
      </c>
      <c r="B8273" s="33" t="s">
        <v>5784</v>
      </c>
      <c r="C8273" s="7" t="s">
        <v>5</v>
      </c>
      <c r="D8273" s="2">
        <v>200</v>
      </c>
      <c r="E8273" s="2">
        <v>184</v>
      </c>
    </row>
    <row r="8274" spans="1:5" x14ac:dyDescent="0.25">
      <c r="A8274" s="1">
        <v>43524.557268518998</v>
      </c>
      <c r="B8274" s="33" t="s">
        <v>1728</v>
      </c>
      <c r="C8274" s="7" t="s">
        <v>4</v>
      </c>
      <c r="D8274" s="2">
        <v>50</v>
      </c>
      <c r="E8274" s="2">
        <v>46</v>
      </c>
    </row>
    <row r="8275" spans="1:5" x14ac:dyDescent="0.25">
      <c r="A8275" s="1">
        <v>43524.557268518998</v>
      </c>
      <c r="B8275" s="33" t="s">
        <v>5785</v>
      </c>
      <c r="C8275" s="7" t="s">
        <v>3</v>
      </c>
      <c r="D8275" s="2">
        <v>100</v>
      </c>
      <c r="E8275" s="2">
        <v>92</v>
      </c>
    </row>
    <row r="8276" spans="1:5" x14ac:dyDescent="0.25">
      <c r="A8276" s="1">
        <v>43524.557268518998</v>
      </c>
      <c r="B8276" s="33" t="s">
        <v>5786</v>
      </c>
      <c r="C8276" s="7" t="s">
        <v>2</v>
      </c>
      <c r="D8276" s="2">
        <v>50</v>
      </c>
      <c r="E8276" s="2">
        <v>46</v>
      </c>
    </row>
    <row r="8277" spans="1:5" x14ac:dyDescent="0.25">
      <c r="A8277" s="1">
        <v>43524.557291666999</v>
      </c>
      <c r="B8277" s="33" t="s">
        <v>4285</v>
      </c>
      <c r="C8277" s="7" t="s">
        <v>3</v>
      </c>
      <c r="D8277" s="2">
        <v>50</v>
      </c>
      <c r="E8277" s="2">
        <v>46</v>
      </c>
    </row>
    <row r="8278" spans="1:5" x14ac:dyDescent="0.25">
      <c r="A8278" s="1">
        <v>43524.557326388996</v>
      </c>
      <c r="B8278" s="33" t="s">
        <v>5787</v>
      </c>
      <c r="C8278" s="7" t="s">
        <v>3</v>
      </c>
      <c r="D8278" s="2">
        <v>150</v>
      </c>
      <c r="E8278" s="2">
        <v>138</v>
      </c>
    </row>
    <row r="8279" spans="1:5" x14ac:dyDescent="0.25">
      <c r="A8279" s="1">
        <v>43524.557337963</v>
      </c>
      <c r="B8279" s="33" t="s">
        <v>5788</v>
      </c>
      <c r="C8279" s="7" t="s">
        <v>3</v>
      </c>
      <c r="D8279" s="2">
        <v>100</v>
      </c>
      <c r="E8279" s="2">
        <v>92</v>
      </c>
    </row>
    <row r="8280" spans="1:5" x14ac:dyDescent="0.25">
      <c r="A8280" s="1">
        <v>43524.557349536997</v>
      </c>
      <c r="B8280" s="33" t="s">
        <v>5789</v>
      </c>
      <c r="C8280" s="7" t="s">
        <v>2</v>
      </c>
      <c r="D8280" s="2">
        <v>100</v>
      </c>
      <c r="E8280" s="2">
        <v>92</v>
      </c>
    </row>
    <row r="8281" spans="1:5" x14ac:dyDescent="0.25">
      <c r="A8281" s="1">
        <v>43524.557361111001</v>
      </c>
      <c r="B8281" s="33" t="s">
        <v>530</v>
      </c>
      <c r="C8281" s="7" t="s">
        <v>3</v>
      </c>
      <c r="D8281" s="2">
        <v>40</v>
      </c>
      <c r="E8281" s="2">
        <v>36.799999999999997</v>
      </c>
    </row>
    <row r="8282" spans="1:5" x14ac:dyDescent="0.25">
      <c r="A8282" s="1">
        <v>43524.557372684998</v>
      </c>
      <c r="B8282" s="33" t="s">
        <v>5790</v>
      </c>
      <c r="C8282" s="7" t="s">
        <v>4</v>
      </c>
      <c r="D8282" s="2">
        <v>200</v>
      </c>
      <c r="E8282" s="2">
        <v>184</v>
      </c>
    </row>
    <row r="8283" spans="1:5" x14ac:dyDescent="0.25">
      <c r="A8283" s="1">
        <v>43524.557384259002</v>
      </c>
      <c r="B8283" s="33" t="s">
        <v>5791</v>
      </c>
      <c r="C8283" s="7" t="s">
        <v>3</v>
      </c>
      <c r="D8283" s="2">
        <v>100</v>
      </c>
      <c r="E8283" s="2">
        <v>92</v>
      </c>
    </row>
    <row r="8284" spans="1:5" x14ac:dyDescent="0.25">
      <c r="A8284" s="1">
        <v>43524.557384259002</v>
      </c>
      <c r="B8284" s="33" t="e">
        <v>#VALUE!</v>
      </c>
      <c r="C8284" s="7" t="s">
        <v>706</v>
      </c>
      <c r="D8284" s="2">
        <v>100</v>
      </c>
      <c r="E8284" s="2">
        <v>96.5</v>
      </c>
    </row>
    <row r="8285" spans="1:5" x14ac:dyDescent="0.25">
      <c r="A8285" s="1">
        <v>43524.557395832999</v>
      </c>
      <c r="B8285" s="33" t="s">
        <v>3887</v>
      </c>
      <c r="C8285" s="7" t="s">
        <v>3</v>
      </c>
      <c r="D8285" s="2">
        <v>300</v>
      </c>
      <c r="E8285" s="2">
        <v>276</v>
      </c>
    </row>
    <row r="8286" spans="1:5" x14ac:dyDescent="0.25">
      <c r="A8286" s="1">
        <v>43524.557407407003</v>
      </c>
      <c r="B8286" s="33" t="s">
        <v>5792</v>
      </c>
      <c r="C8286" s="7" t="s">
        <v>2</v>
      </c>
      <c r="D8286" s="2">
        <v>100</v>
      </c>
      <c r="E8286" s="2">
        <v>92</v>
      </c>
    </row>
    <row r="8287" spans="1:5" x14ac:dyDescent="0.25">
      <c r="A8287" s="1">
        <v>43524.557418981</v>
      </c>
      <c r="B8287" s="33" t="s">
        <v>3258</v>
      </c>
      <c r="C8287" s="7" t="s">
        <v>4</v>
      </c>
      <c r="D8287" s="2">
        <v>50</v>
      </c>
      <c r="E8287" s="2">
        <v>46</v>
      </c>
    </row>
    <row r="8288" spans="1:5" x14ac:dyDescent="0.25">
      <c r="A8288" s="1">
        <v>43524.557430556</v>
      </c>
      <c r="B8288" s="33" t="s">
        <v>4405</v>
      </c>
      <c r="C8288" s="7" t="s">
        <v>3</v>
      </c>
      <c r="D8288" s="2">
        <v>100</v>
      </c>
      <c r="E8288" s="2">
        <v>92</v>
      </c>
    </row>
    <row r="8289" spans="1:5" x14ac:dyDescent="0.25">
      <c r="A8289" s="1">
        <v>43524.557430556</v>
      </c>
      <c r="B8289" s="33" t="s">
        <v>5793</v>
      </c>
      <c r="C8289" s="7" t="s">
        <v>3</v>
      </c>
      <c r="D8289" s="2">
        <v>200</v>
      </c>
      <c r="E8289" s="2">
        <v>184</v>
      </c>
    </row>
    <row r="8290" spans="1:5" x14ac:dyDescent="0.25">
      <c r="A8290" s="1">
        <v>43524.557442129997</v>
      </c>
      <c r="B8290" s="33" t="s">
        <v>3829</v>
      </c>
      <c r="C8290" s="7" t="s">
        <v>2</v>
      </c>
      <c r="D8290" s="2">
        <v>200</v>
      </c>
      <c r="E8290" s="2">
        <v>184</v>
      </c>
    </row>
    <row r="8291" spans="1:5" x14ac:dyDescent="0.25">
      <c r="A8291" s="1">
        <v>43524.557453704001</v>
      </c>
      <c r="B8291" s="33" t="s">
        <v>3389</v>
      </c>
      <c r="C8291" s="7" t="s">
        <v>4</v>
      </c>
      <c r="D8291" s="2">
        <v>50</v>
      </c>
      <c r="E8291" s="2">
        <v>46</v>
      </c>
    </row>
    <row r="8292" spans="1:5" x14ac:dyDescent="0.25">
      <c r="A8292" s="1">
        <v>43524.557465277998</v>
      </c>
      <c r="B8292" s="33" t="s">
        <v>5794</v>
      </c>
      <c r="C8292" s="7" t="s">
        <v>2</v>
      </c>
      <c r="D8292" s="2">
        <v>100</v>
      </c>
      <c r="E8292" s="2">
        <v>92</v>
      </c>
    </row>
    <row r="8293" spans="1:5" x14ac:dyDescent="0.25">
      <c r="A8293" s="1">
        <v>43524.557465277998</v>
      </c>
      <c r="B8293" s="33" t="s">
        <v>3344</v>
      </c>
      <c r="C8293" s="7" t="s">
        <v>3</v>
      </c>
      <c r="D8293" s="2">
        <v>100</v>
      </c>
      <c r="E8293" s="2">
        <v>92</v>
      </c>
    </row>
    <row r="8294" spans="1:5" x14ac:dyDescent="0.25">
      <c r="A8294" s="1">
        <v>43524.557488425999</v>
      </c>
      <c r="B8294" s="33" t="s">
        <v>4889</v>
      </c>
      <c r="C8294" s="7" t="s">
        <v>3</v>
      </c>
      <c r="D8294" s="2">
        <v>100</v>
      </c>
      <c r="E8294" s="2">
        <v>92</v>
      </c>
    </row>
    <row r="8295" spans="1:5" x14ac:dyDescent="0.25">
      <c r="A8295" s="1">
        <v>43524.557511573999</v>
      </c>
      <c r="B8295" s="33" t="s">
        <v>2193</v>
      </c>
      <c r="C8295" s="7" t="s">
        <v>5</v>
      </c>
      <c r="D8295" s="2">
        <v>100</v>
      </c>
      <c r="E8295" s="2">
        <v>92</v>
      </c>
    </row>
    <row r="8296" spans="1:5" x14ac:dyDescent="0.25">
      <c r="A8296" s="1">
        <v>43524.557557870001</v>
      </c>
      <c r="B8296" s="33" t="s">
        <v>3945</v>
      </c>
      <c r="C8296" s="7" t="s">
        <v>2</v>
      </c>
      <c r="D8296" s="2">
        <v>400</v>
      </c>
      <c r="E8296" s="2">
        <v>368</v>
      </c>
    </row>
    <row r="8297" spans="1:5" x14ac:dyDescent="0.25">
      <c r="A8297" s="1">
        <v>43524.557569443998</v>
      </c>
      <c r="B8297" s="33" t="s">
        <v>1451</v>
      </c>
      <c r="C8297" s="7" t="s">
        <v>5</v>
      </c>
      <c r="D8297" s="2">
        <v>100</v>
      </c>
      <c r="E8297" s="2">
        <v>92</v>
      </c>
    </row>
    <row r="8298" spans="1:5" x14ac:dyDescent="0.25">
      <c r="A8298" s="1">
        <v>43524.557569443998</v>
      </c>
      <c r="B8298" s="33" t="s">
        <v>5795</v>
      </c>
      <c r="C8298" s="7" t="s">
        <v>2</v>
      </c>
      <c r="D8298" s="2">
        <v>50</v>
      </c>
      <c r="E8298" s="2">
        <v>46</v>
      </c>
    </row>
    <row r="8299" spans="1:5" x14ac:dyDescent="0.25">
      <c r="A8299" s="1">
        <v>43524.557627315</v>
      </c>
      <c r="B8299" s="33" t="s">
        <v>1456</v>
      </c>
      <c r="C8299" s="7" t="s">
        <v>5</v>
      </c>
      <c r="D8299" s="2">
        <v>200</v>
      </c>
      <c r="E8299" s="2">
        <v>184</v>
      </c>
    </row>
    <row r="8300" spans="1:5" x14ac:dyDescent="0.25">
      <c r="A8300" s="1">
        <v>43524.557627315</v>
      </c>
      <c r="B8300" s="33" t="s">
        <v>2446</v>
      </c>
      <c r="C8300" s="7" t="s">
        <v>5</v>
      </c>
      <c r="D8300" s="2">
        <v>100</v>
      </c>
      <c r="E8300" s="2">
        <v>92</v>
      </c>
    </row>
    <row r="8301" spans="1:5" x14ac:dyDescent="0.25">
      <c r="A8301" s="1">
        <v>43524.557650463001</v>
      </c>
      <c r="B8301" s="33" t="s">
        <v>5796</v>
      </c>
      <c r="C8301" s="7" t="s">
        <v>4</v>
      </c>
      <c r="D8301" s="2">
        <v>200</v>
      </c>
      <c r="E8301" s="2">
        <v>184</v>
      </c>
    </row>
    <row r="8302" spans="1:5" x14ac:dyDescent="0.25">
      <c r="A8302" s="1">
        <v>43524.557650463001</v>
      </c>
      <c r="B8302" s="33" t="s">
        <v>5797</v>
      </c>
      <c r="C8302" s="7" t="s">
        <v>5</v>
      </c>
      <c r="D8302" s="2">
        <v>150</v>
      </c>
      <c r="E8302" s="2">
        <v>138</v>
      </c>
    </row>
    <row r="8303" spans="1:5" x14ac:dyDescent="0.25">
      <c r="A8303" s="1">
        <v>43524.557662036997</v>
      </c>
      <c r="B8303" s="33" t="s">
        <v>1799</v>
      </c>
      <c r="C8303" s="7" t="s">
        <v>3</v>
      </c>
      <c r="D8303" s="2">
        <v>50</v>
      </c>
      <c r="E8303" s="2">
        <v>46</v>
      </c>
    </row>
    <row r="8304" spans="1:5" x14ac:dyDescent="0.25">
      <c r="A8304" s="1">
        <v>43524.557685184998</v>
      </c>
      <c r="B8304" s="33" t="s">
        <v>5798</v>
      </c>
      <c r="C8304" s="7" t="s">
        <v>3</v>
      </c>
      <c r="D8304" s="2">
        <v>50</v>
      </c>
      <c r="E8304" s="2">
        <v>46</v>
      </c>
    </row>
    <row r="8305" spans="1:5" x14ac:dyDescent="0.25">
      <c r="A8305" s="1">
        <v>43524.557685184998</v>
      </c>
      <c r="B8305" s="33" t="s">
        <v>5799</v>
      </c>
      <c r="C8305" s="7" t="s">
        <v>3</v>
      </c>
      <c r="D8305" s="2">
        <v>100</v>
      </c>
      <c r="E8305" s="2">
        <v>92</v>
      </c>
    </row>
    <row r="8306" spans="1:5" x14ac:dyDescent="0.25">
      <c r="A8306" s="1">
        <v>43524.557685184998</v>
      </c>
      <c r="B8306" s="33" t="s">
        <v>3364</v>
      </c>
      <c r="C8306" s="7" t="s">
        <v>2</v>
      </c>
      <c r="D8306" s="2">
        <v>100</v>
      </c>
      <c r="E8306" s="2">
        <v>92</v>
      </c>
    </row>
    <row r="8307" spans="1:5" x14ac:dyDescent="0.25">
      <c r="A8307" s="1">
        <v>43524.557708332999</v>
      </c>
      <c r="B8307" s="33" t="s">
        <v>5800</v>
      </c>
      <c r="C8307" s="7" t="s">
        <v>2</v>
      </c>
      <c r="D8307" s="2">
        <v>50</v>
      </c>
      <c r="E8307" s="2">
        <v>46</v>
      </c>
    </row>
    <row r="8308" spans="1:5" x14ac:dyDescent="0.25">
      <c r="A8308" s="1">
        <v>43524.557708332999</v>
      </c>
      <c r="B8308" s="33" t="s">
        <v>4955</v>
      </c>
      <c r="C8308" s="7" t="s">
        <v>5</v>
      </c>
      <c r="D8308" s="2">
        <v>100</v>
      </c>
      <c r="E8308" s="2">
        <v>92</v>
      </c>
    </row>
    <row r="8309" spans="1:5" x14ac:dyDescent="0.25">
      <c r="A8309" s="1">
        <v>43524.557719907003</v>
      </c>
      <c r="B8309" s="33" t="s">
        <v>3639</v>
      </c>
      <c r="C8309" s="7" t="s">
        <v>5</v>
      </c>
      <c r="D8309" s="2">
        <v>40</v>
      </c>
      <c r="E8309" s="2">
        <v>36.799999999999997</v>
      </c>
    </row>
    <row r="8310" spans="1:5" x14ac:dyDescent="0.25">
      <c r="A8310" s="1">
        <v>43524.557743056001</v>
      </c>
      <c r="B8310" s="33" t="s">
        <v>3078</v>
      </c>
      <c r="C8310" s="7" t="s">
        <v>3</v>
      </c>
      <c r="D8310" s="2">
        <v>200</v>
      </c>
      <c r="E8310" s="2">
        <v>184</v>
      </c>
    </row>
    <row r="8311" spans="1:5" x14ac:dyDescent="0.25">
      <c r="A8311" s="1">
        <v>43524.557777777998</v>
      </c>
      <c r="B8311" s="33" t="s">
        <v>5801</v>
      </c>
      <c r="C8311" s="7" t="s">
        <v>3</v>
      </c>
      <c r="D8311" s="2">
        <v>100</v>
      </c>
      <c r="E8311" s="2">
        <v>92</v>
      </c>
    </row>
    <row r="8312" spans="1:5" x14ac:dyDescent="0.25">
      <c r="A8312" s="1">
        <v>43524.557800925999</v>
      </c>
      <c r="B8312" s="33" t="s">
        <v>917</v>
      </c>
      <c r="C8312" s="7" t="s">
        <v>5</v>
      </c>
      <c r="D8312" s="2">
        <v>40</v>
      </c>
      <c r="E8312" s="2">
        <v>36.799999999999997</v>
      </c>
    </row>
    <row r="8313" spans="1:5" x14ac:dyDescent="0.25">
      <c r="A8313" s="1">
        <v>43524.557835647996</v>
      </c>
      <c r="B8313" s="33" t="s">
        <v>5802</v>
      </c>
      <c r="C8313" s="7" t="s">
        <v>5</v>
      </c>
      <c r="D8313" s="2">
        <v>150</v>
      </c>
      <c r="E8313" s="2">
        <v>138</v>
      </c>
    </row>
    <row r="8314" spans="1:5" x14ac:dyDescent="0.25">
      <c r="A8314" s="1">
        <v>43524.557847222</v>
      </c>
      <c r="B8314" s="33" t="s">
        <v>194</v>
      </c>
      <c r="C8314" s="7" t="s">
        <v>3</v>
      </c>
      <c r="D8314" s="2">
        <v>300</v>
      </c>
      <c r="E8314" s="2">
        <v>276</v>
      </c>
    </row>
    <row r="8315" spans="1:5" x14ac:dyDescent="0.25">
      <c r="A8315" s="1">
        <v>43524.557847222</v>
      </c>
      <c r="B8315" s="33" t="s">
        <v>5712</v>
      </c>
      <c r="C8315" s="7" t="s">
        <v>4</v>
      </c>
      <c r="D8315" s="2">
        <v>250</v>
      </c>
      <c r="E8315" s="2">
        <v>230</v>
      </c>
    </row>
    <row r="8316" spans="1:5" x14ac:dyDescent="0.25">
      <c r="A8316" s="1">
        <v>43524.557858795997</v>
      </c>
      <c r="B8316" s="33" t="s">
        <v>5803</v>
      </c>
      <c r="C8316" s="7" t="s">
        <v>5</v>
      </c>
      <c r="D8316" s="2">
        <v>100</v>
      </c>
      <c r="E8316" s="2">
        <v>92</v>
      </c>
    </row>
    <row r="8317" spans="1:5" x14ac:dyDescent="0.25">
      <c r="A8317" s="1">
        <v>43524.557858795997</v>
      </c>
      <c r="B8317" s="33" t="s">
        <v>1332</v>
      </c>
      <c r="C8317" s="7" t="s">
        <v>4</v>
      </c>
      <c r="D8317" s="2">
        <v>100</v>
      </c>
      <c r="E8317" s="2">
        <v>92</v>
      </c>
    </row>
    <row r="8318" spans="1:5" x14ac:dyDescent="0.25">
      <c r="A8318" s="1">
        <v>43524.557870370001</v>
      </c>
      <c r="B8318" s="33" t="s">
        <v>2361</v>
      </c>
      <c r="C8318" s="7" t="s">
        <v>2</v>
      </c>
      <c r="D8318" s="2">
        <v>300</v>
      </c>
      <c r="E8318" s="2">
        <v>276</v>
      </c>
    </row>
    <row r="8319" spans="1:5" x14ac:dyDescent="0.25">
      <c r="A8319" s="1">
        <v>43524.557881943998</v>
      </c>
      <c r="B8319" s="33" t="s">
        <v>5033</v>
      </c>
      <c r="C8319" s="7" t="s">
        <v>5</v>
      </c>
      <c r="D8319" s="2">
        <v>50</v>
      </c>
      <c r="E8319" s="2">
        <v>46</v>
      </c>
    </row>
    <row r="8320" spans="1:5" x14ac:dyDescent="0.25">
      <c r="A8320" s="1">
        <v>43524.557916667</v>
      </c>
      <c r="B8320" s="33" t="s">
        <v>1837</v>
      </c>
      <c r="C8320" s="7" t="s">
        <v>4</v>
      </c>
      <c r="D8320" s="2">
        <v>200</v>
      </c>
      <c r="E8320" s="2">
        <v>184</v>
      </c>
    </row>
    <row r="8321" spans="1:5" x14ac:dyDescent="0.25">
      <c r="A8321" s="1">
        <v>43524.557916667</v>
      </c>
      <c r="B8321" s="33" t="s">
        <v>585</v>
      </c>
      <c r="C8321" s="7" t="s">
        <v>5</v>
      </c>
      <c r="D8321" s="2">
        <v>100</v>
      </c>
      <c r="E8321" s="2">
        <v>92</v>
      </c>
    </row>
    <row r="8322" spans="1:5" x14ac:dyDescent="0.25">
      <c r="A8322" s="1">
        <v>43524.557928241004</v>
      </c>
      <c r="B8322" s="33" t="s">
        <v>5804</v>
      </c>
      <c r="C8322" s="7" t="s">
        <v>5</v>
      </c>
      <c r="D8322" s="2">
        <v>250</v>
      </c>
      <c r="E8322" s="2">
        <v>230</v>
      </c>
    </row>
    <row r="8323" spans="1:5" x14ac:dyDescent="0.25">
      <c r="A8323" s="1">
        <v>43524.557939815</v>
      </c>
      <c r="B8323" s="33" t="s">
        <v>5805</v>
      </c>
      <c r="C8323" s="7" t="s">
        <v>2</v>
      </c>
      <c r="D8323" s="2">
        <v>10</v>
      </c>
      <c r="E8323" s="2">
        <v>9.1999999999999993</v>
      </c>
    </row>
    <row r="8324" spans="1:5" x14ac:dyDescent="0.25">
      <c r="A8324" s="1">
        <v>43524.557962963001</v>
      </c>
      <c r="B8324" s="33" t="s">
        <v>4273</v>
      </c>
      <c r="C8324" s="7" t="s">
        <v>3</v>
      </c>
      <c r="D8324" s="2">
        <v>50</v>
      </c>
      <c r="E8324" s="2">
        <v>46</v>
      </c>
    </row>
    <row r="8325" spans="1:5" x14ac:dyDescent="0.25">
      <c r="A8325" s="1">
        <v>43524.557974536998</v>
      </c>
      <c r="B8325" s="33" t="s">
        <v>5806</v>
      </c>
      <c r="C8325" s="7" t="s">
        <v>4</v>
      </c>
      <c r="D8325" s="2">
        <v>200</v>
      </c>
      <c r="E8325" s="2">
        <v>184</v>
      </c>
    </row>
    <row r="8326" spans="1:5" x14ac:dyDescent="0.25">
      <c r="A8326" s="1">
        <v>43524.557997684999</v>
      </c>
      <c r="B8326" s="33" t="s">
        <v>5519</v>
      </c>
      <c r="C8326" s="7" t="s">
        <v>5</v>
      </c>
      <c r="D8326" s="2">
        <v>100</v>
      </c>
      <c r="E8326" s="2">
        <v>92</v>
      </c>
    </row>
    <row r="8327" spans="1:5" x14ac:dyDescent="0.25">
      <c r="A8327" s="1">
        <v>43524.557997684999</v>
      </c>
      <c r="B8327" s="33" t="s">
        <v>85</v>
      </c>
      <c r="C8327" s="7" t="s">
        <v>5</v>
      </c>
      <c r="D8327" s="2">
        <v>100</v>
      </c>
      <c r="E8327" s="2">
        <v>92</v>
      </c>
    </row>
    <row r="8328" spans="1:5" x14ac:dyDescent="0.25">
      <c r="A8328" s="1">
        <v>43524.558009259003</v>
      </c>
      <c r="B8328" s="33" t="s">
        <v>1662</v>
      </c>
      <c r="C8328" s="7" t="s">
        <v>4</v>
      </c>
      <c r="D8328" s="2">
        <v>100</v>
      </c>
      <c r="E8328" s="2">
        <v>92</v>
      </c>
    </row>
    <row r="8329" spans="1:5" x14ac:dyDescent="0.25">
      <c r="A8329" s="1">
        <v>43524.558020832999</v>
      </c>
      <c r="B8329" s="33" t="s">
        <v>877</v>
      </c>
      <c r="C8329" s="7" t="s">
        <v>5</v>
      </c>
      <c r="D8329" s="2">
        <v>100</v>
      </c>
      <c r="E8329" s="2">
        <v>92</v>
      </c>
    </row>
    <row r="8330" spans="1:5" x14ac:dyDescent="0.25">
      <c r="A8330" s="1">
        <v>43524.558055556001</v>
      </c>
      <c r="B8330" s="33" t="s">
        <v>5807</v>
      </c>
      <c r="C8330" s="7" t="s">
        <v>3</v>
      </c>
      <c r="D8330" s="2">
        <v>200</v>
      </c>
      <c r="E8330" s="2">
        <v>184</v>
      </c>
    </row>
    <row r="8331" spans="1:5" x14ac:dyDescent="0.25">
      <c r="A8331" s="1">
        <v>43524.558067129998</v>
      </c>
      <c r="B8331" s="33" t="s">
        <v>4324</v>
      </c>
      <c r="C8331" s="7" t="s">
        <v>3</v>
      </c>
      <c r="D8331" s="2">
        <v>200</v>
      </c>
      <c r="E8331" s="2">
        <v>184</v>
      </c>
    </row>
    <row r="8332" spans="1:5" x14ac:dyDescent="0.25">
      <c r="A8332" s="1">
        <v>43524.558101852002</v>
      </c>
      <c r="B8332" s="33" t="s">
        <v>5808</v>
      </c>
      <c r="C8332" s="7" t="s">
        <v>4</v>
      </c>
      <c r="D8332" s="2">
        <v>100</v>
      </c>
      <c r="E8332" s="2">
        <v>92</v>
      </c>
    </row>
    <row r="8333" spans="1:5" x14ac:dyDescent="0.25">
      <c r="A8333" s="1">
        <v>43524.558125000003</v>
      </c>
      <c r="B8333" s="33" t="s">
        <v>5513</v>
      </c>
      <c r="C8333" s="7" t="s">
        <v>5</v>
      </c>
      <c r="D8333" s="2">
        <v>100</v>
      </c>
      <c r="E8333" s="2">
        <v>92</v>
      </c>
    </row>
    <row r="8334" spans="1:5" x14ac:dyDescent="0.25">
      <c r="A8334" s="1">
        <v>43524.558182870001</v>
      </c>
      <c r="B8334" s="33" t="s">
        <v>5809</v>
      </c>
      <c r="C8334" s="7" t="s">
        <v>5</v>
      </c>
      <c r="D8334" s="2">
        <v>100</v>
      </c>
      <c r="E8334" s="2">
        <v>92</v>
      </c>
    </row>
    <row r="8335" spans="1:5" x14ac:dyDescent="0.25">
      <c r="A8335" s="1">
        <v>43524.558229167</v>
      </c>
      <c r="B8335" s="33" t="s">
        <v>5810</v>
      </c>
      <c r="C8335" s="7" t="s">
        <v>5</v>
      </c>
      <c r="D8335" s="2">
        <v>100</v>
      </c>
      <c r="E8335" s="2">
        <v>92</v>
      </c>
    </row>
    <row r="8336" spans="1:5" x14ac:dyDescent="0.25">
      <c r="A8336" s="1">
        <v>43524.558252315001</v>
      </c>
      <c r="B8336" s="33" t="s">
        <v>5811</v>
      </c>
      <c r="C8336" s="7" t="s">
        <v>3</v>
      </c>
      <c r="D8336" s="2">
        <v>100</v>
      </c>
      <c r="E8336" s="2">
        <v>92</v>
      </c>
    </row>
    <row r="8337" spans="1:5" x14ac:dyDescent="0.25">
      <c r="A8337" s="1">
        <v>43524.558263888997</v>
      </c>
      <c r="B8337" s="33" t="s">
        <v>5560</v>
      </c>
      <c r="C8337" s="7" t="s">
        <v>2</v>
      </c>
      <c r="D8337" s="2">
        <v>200</v>
      </c>
      <c r="E8337" s="2">
        <v>184</v>
      </c>
    </row>
    <row r="8338" spans="1:5" x14ac:dyDescent="0.25">
      <c r="A8338" s="1">
        <v>43524.558298611002</v>
      </c>
      <c r="B8338" s="33" t="s">
        <v>5812</v>
      </c>
      <c r="C8338" s="7" t="s">
        <v>5</v>
      </c>
      <c r="D8338" s="2">
        <v>300</v>
      </c>
      <c r="E8338" s="2">
        <v>276</v>
      </c>
    </row>
    <row r="8339" spans="1:5" x14ac:dyDescent="0.25">
      <c r="A8339" s="1">
        <v>43524.558310184999</v>
      </c>
      <c r="B8339" s="33" t="s">
        <v>5813</v>
      </c>
      <c r="C8339" s="7" t="s">
        <v>2</v>
      </c>
      <c r="D8339" s="2">
        <v>100</v>
      </c>
      <c r="E8339" s="2">
        <v>92</v>
      </c>
    </row>
    <row r="8340" spans="1:5" x14ac:dyDescent="0.25">
      <c r="A8340" s="1">
        <v>43524.558344907004</v>
      </c>
      <c r="B8340" s="33" t="s">
        <v>5814</v>
      </c>
      <c r="C8340" s="7" t="s">
        <v>3</v>
      </c>
      <c r="D8340" s="2">
        <v>100</v>
      </c>
      <c r="E8340" s="2">
        <v>92</v>
      </c>
    </row>
    <row r="8341" spans="1:5" x14ac:dyDescent="0.25">
      <c r="A8341" s="1">
        <v>43524.558414352003</v>
      </c>
      <c r="B8341" s="33" t="s">
        <v>5815</v>
      </c>
      <c r="C8341" s="7" t="s">
        <v>2</v>
      </c>
      <c r="D8341" s="2">
        <v>100</v>
      </c>
      <c r="E8341" s="2">
        <v>92</v>
      </c>
    </row>
    <row r="8342" spans="1:5" x14ac:dyDescent="0.25">
      <c r="A8342" s="1">
        <v>43524.558460647997</v>
      </c>
      <c r="B8342" s="33" t="s">
        <v>5816</v>
      </c>
      <c r="C8342" s="7" t="s">
        <v>2</v>
      </c>
      <c r="D8342" s="2">
        <v>50</v>
      </c>
      <c r="E8342" s="2">
        <v>46</v>
      </c>
    </row>
    <row r="8343" spans="1:5" x14ac:dyDescent="0.25">
      <c r="A8343" s="1">
        <v>43524.558518518999</v>
      </c>
      <c r="B8343" s="33" t="s">
        <v>4311</v>
      </c>
      <c r="C8343" s="7" t="s">
        <v>3</v>
      </c>
      <c r="D8343" s="2">
        <v>100</v>
      </c>
      <c r="E8343" s="2">
        <v>92</v>
      </c>
    </row>
    <row r="8344" spans="1:5" x14ac:dyDescent="0.25">
      <c r="A8344" s="1">
        <v>43524.558541667</v>
      </c>
      <c r="B8344" s="33" t="s">
        <v>5817</v>
      </c>
      <c r="C8344" s="7" t="s">
        <v>5</v>
      </c>
      <c r="D8344" s="2">
        <v>100</v>
      </c>
      <c r="E8344" s="2">
        <v>92</v>
      </c>
    </row>
    <row r="8345" spans="1:5" x14ac:dyDescent="0.25">
      <c r="A8345" s="1">
        <v>43524.558553240997</v>
      </c>
      <c r="B8345" s="33" t="s">
        <v>5818</v>
      </c>
      <c r="C8345" s="7" t="s">
        <v>3</v>
      </c>
      <c r="D8345" s="2">
        <v>300</v>
      </c>
      <c r="E8345" s="2">
        <v>276</v>
      </c>
    </row>
    <row r="8346" spans="1:5" x14ac:dyDescent="0.25">
      <c r="A8346" s="1">
        <v>43524.558576388998</v>
      </c>
      <c r="B8346" s="33" t="s">
        <v>5819</v>
      </c>
      <c r="C8346" s="7" t="s">
        <v>3</v>
      </c>
      <c r="D8346" s="2">
        <v>100</v>
      </c>
      <c r="E8346" s="2">
        <v>92</v>
      </c>
    </row>
    <row r="8347" spans="1:5" x14ac:dyDescent="0.25">
      <c r="A8347" s="1">
        <v>43524.558634259003</v>
      </c>
      <c r="B8347" s="33" t="s">
        <v>1974</v>
      </c>
      <c r="C8347" s="7" t="s">
        <v>4</v>
      </c>
      <c r="D8347" s="2">
        <v>50</v>
      </c>
      <c r="E8347" s="2">
        <v>46</v>
      </c>
    </row>
    <row r="8348" spans="1:5" x14ac:dyDescent="0.25">
      <c r="A8348" s="1">
        <v>43524.558715277999</v>
      </c>
      <c r="B8348" s="33" t="s">
        <v>1814</v>
      </c>
      <c r="C8348" s="7" t="s">
        <v>4</v>
      </c>
      <c r="D8348" s="2">
        <v>200</v>
      </c>
      <c r="E8348" s="2">
        <v>184</v>
      </c>
    </row>
    <row r="8349" spans="1:5" x14ac:dyDescent="0.25">
      <c r="A8349" s="1">
        <v>43524.558761574001</v>
      </c>
      <c r="B8349" s="33" t="s">
        <v>5076</v>
      </c>
      <c r="C8349" s="7" t="s">
        <v>2</v>
      </c>
      <c r="D8349" s="2">
        <v>500</v>
      </c>
      <c r="E8349" s="2">
        <v>460</v>
      </c>
    </row>
    <row r="8350" spans="1:5" x14ac:dyDescent="0.25">
      <c r="A8350" s="1">
        <v>43524.558773147997</v>
      </c>
      <c r="B8350" s="33" t="s">
        <v>5033</v>
      </c>
      <c r="C8350" s="7" t="s">
        <v>5</v>
      </c>
      <c r="D8350" s="2">
        <v>50</v>
      </c>
      <c r="E8350" s="2">
        <v>46</v>
      </c>
    </row>
    <row r="8351" spans="1:5" x14ac:dyDescent="0.25">
      <c r="A8351" s="1">
        <v>43524.558773147997</v>
      </c>
      <c r="B8351" s="33" t="s">
        <v>5820</v>
      </c>
      <c r="C8351" s="7" t="s">
        <v>5</v>
      </c>
      <c r="D8351" s="2">
        <v>200</v>
      </c>
      <c r="E8351" s="2">
        <v>184</v>
      </c>
    </row>
    <row r="8352" spans="1:5" x14ac:dyDescent="0.25">
      <c r="A8352" s="1">
        <v>43524.558796295998</v>
      </c>
      <c r="B8352" s="33" t="s">
        <v>4060</v>
      </c>
      <c r="C8352" s="7" t="s">
        <v>2</v>
      </c>
      <c r="D8352" s="2">
        <v>100</v>
      </c>
      <c r="E8352" s="2">
        <v>92</v>
      </c>
    </row>
    <row r="8353" spans="1:5" x14ac:dyDescent="0.25">
      <c r="A8353" s="1">
        <v>43524.558842592996</v>
      </c>
      <c r="B8353" s="33" t="s">
        <v>4150</v>
      </c>
      <c r="C8353" s="7" t="s">
        <v>4</v>
      </c>
      <c r="D8353" s="2">
        <v>100</v>
      </c>
      <c r="E8353" s="2">
        <v>92</v>
      </c>
    </row>
    <row r="8354" spans="1:5" x14ac:dyDescent="0.25">
      <c r="A8354" s="1">
        <v>43524.558854167</v>
      </c>
      <c r="B8354" s="33" t="s">
        <v>3349</v>
      </c>
      <c r="C8354" s="7" t="s">
        <v>5</v>
      </c>
      <c r="D8354" s="2">
        <v>200</v>
      </c>
      <c r="E8354" s="2">
        <v>184</v>
      </c>
    </row>
    <row r="8355" spans="1:5" x14ac:dyDescent="0.25">
      <c r="A8355" s="1">
        <v>43524.558969906997</v>
      </c>
      <c r="B8355" s="33" t="s">
        <v>5821</v>
      </c>
      <c r="C8355" s="7" t="s">
        <v>3</v>
      </c>
      <c r="D8355" s="2">
        <v>100</v>
      </c>
      <c r="E8355" s="2">
        <v>92</v>
      </c>
    </row>
    <row r="8356" spans="1:5" x14ac:dyDescent="0.25">
      <c r="A8356" s="1">
        <v>43524.558969906997</v>
      </c>
      <c r="B8356" s="33" t="s">
        <v>5822</v>
      </c>
      <c r="C8356" s="7" t="s">
        <v>3</v>
      </c>
      <c r="D8356" s="2">
        <v>100</v>
      </c>
      <c r="E8356" s="2">
        <v>92</v>
      </c>
    </row>
    <row r="8357" spans="1:5" x14ac:dyDescent="0.25">
      <c r="A8357" s="1">
        <v>43524.558993056002</v>
      </c>
      <c r="B8357" s="33" t="s">
        <v>2012</v>
      </c>
      <c r="C8357" s="7" t="s">
        <v>3</v>
      </c>
      <c r="D8357" s="2">
        <v>100</v>
      </c>
      <c r="E8357" s="2">
        <v>92</v>
      </c>
    </row>
    <row r="8358" spans="1:5" x14ac:dyDescent="0.25">
      <c r="A8358" s="1">
        <v>43524.559004629999</v>
      </c>
      <c r="B8358" s="33" t="s">
        <v>5823</v>
      </c>
      <c r="C8358" s="7" t="s">
        <v>3</v>
      </c>
      <c r="D8358" s="2">
        <v>500</v>
      </c>
      <c r="E8358" s="2">
        <v>460</v>
      </c>
    </row>
    <row r="8359" spans="1:5" x14ac:dyDescent="0.25">
      <c r="A8359" s="1">
        <v>43524.559074074001</v>
      </c>
      <c r="B8359" s="33" t="s">
        <v>5824</v>
      </c>
      <c r="C8359" s="7" t="s">
        <v>2</v>
      </c>
      <c r="D8359" s="2">
        <v>100</v>
      </c>
      <c r="E8359" s="2">
        <v>92</v>
      </c>
    </row>
    <row r="8360" spans="1:5" x14ac:dyDescent="0.25">
      <c r="A8360" s="1">
        <v>43524.559085647998</v>
      </c>
      <c r="B8360" s="33" t="s">
        <v>5825</v>
      </c>
      <c r="C8360" s="7" t="s">
        <v>2</v>
      </c>
      <c r="D8360" s="2">
        <v>100</v>
      </c>
      <c r="E8360" s="2">
        <v>92</v>
      </c>
    </row>
    <row r="8361" spans="1:5" x14ac:dyDescent="0.25">
      <c r="A8361" s="1">
        <v>43524.559131943999</v>
      </c>
      <c r="B8361" s="33" t="s">
        <v>5826</v>
      </c>
      <c r="C8361" s="7" t="s">
        <v>3</v>
      </c>
      <c r="D8361" s="2">
        <v>150</v>
      </c>
      <c r="E8361" s="2">
        <v>138</v>
      </c>
    </row>
    <row r="8362" spans="1:5" x14ac:dyDescent="0.25">
      <c r="A8362" s="1">
        <v>43524.559131943999</v>
      </c>
      <c r="B8362" s="33" t="s">
        <v>536</v>
      </c>
      <c r="C8362" s="7" t="s">
        <v>2</v>
      </c>
      <c r="D8362" s="2">
        <v>50</v>
      </c>
      <c r="E8362" s="2">
        <v>46</v>
      </c>
    </row>
    <row r="8363" spans="1:5" x14ac:dyDescent="0.25">
      <c r="A8363" s="1">
        <v>43524.559155092997</v>
      </c>
      <c r="B8363" s="33" t="s">
        <v>5827</v>
      </c>
      <c r="C8363" s="7" t="s">
        <v>3</v>
      </c>
      <c r="D8363" s="2">
        <v>200</v>
      </c>
      <c r="E8363" s="2">
        <v>184</v>
      </c>
    </row>
    <row r="8364" spans="1:5" x14ac:dyDescent="0.25">
      <c r="A8364" s="1">
        <v>43524.559201388998</v>
      </c>
      <c r="B8364" s="33" t="s">
        <v>3168</v>
      </c>
      <c r="C8364" s="7" t="s">
        <v>5</v>
      </c>
      <c r="D8364" s="2">
        <v>200</v>
      </c>
      <c r="E8364" s="2">
        <v>184</v>
      </c>
    </row>
    <row r="8365" spans="1:5" x14ac:dyDescent="0.25">
      <c r="A8365" s="1">
        <v>43524.559282406997</v>
      </c>
      <c r="B8365" s="33" t="s">
        <v>3639</v>
      </c>
      <c r="C8365" s="7" t="s">
        <v>5</v>
      </c>
      <c r="D8365" s="2">
        <v>40</v>
      </c>
      <c r="E8365" s="2">
        <v>36.799999999999997</v>
      </c>
    </row>
    <row r="8366" spans="1:5" x14ac:dyDescent="0.25">
      <c r="A8366" s="1">
        <v>43524.559305556002</v>
      </c>
      <c r="B8366" s="33" t="s">
        <v>5828</v>
      </c>
      <c r="C8366" s="7" t="s">
        <v>3</v>
      </c>
      <c r="D8366" s="2">
        <v>50</v>
      </c>
      <c r="E8366" s="2">
        <v>46</v>
      </c>
    </row>
    <row r="8367" spans="1:5" x14ac:dyDescent="0.25">
      <c r="A8367" s="1">
        <v>43524.559351852004</v>
      </c>
      <c r="B8367" s="33" t="s">
        <v>5829</v>
      </c>
      <c r="C8367" s="7" t="s">
        <v>3</v>
      </c>
      <c r="D8367" s="2">
        <v>50</v>
      </c>
      <c r="E8367" s="2">
        <v>46</v>
      </c>
    </row>
    <row r="8368" spans="1:5" x14ac:dyDescent="0.25">
      <c r="A8368" s="1">
        <v>43524.559363426</v>
      </c>
      <c r="B8368" s="33" t="s">
        <v>4538</v>
      </c>
      <c r="C8368" s="7" t="s">
        <v>3</v>
      </c>
      <c r="D8368" s="2">
        <v>50</v>
      </c>
      <c r="E8368" s="2">
        <v>46</v>
      </c>
    </row>
    <row r="8369" spans="1:5" x14ac:dyDescent="0.25">
      <c r="A8369" s="1">
        <v>43524.559398147998</v>
      </c>
      <c r="B8369" s="33" t="s">
        <v>5830</v>
      </c>
      <c r="C8369" s="7" t="s">
        <v>5</v>
      </c>
      <c r="D8369" s="2">
        <v>100</v>
      </c>
      <c r="E8369" s="2">
        <v>92</v>
      </c>
    </row>
    <row r="8370" spans="1:5" x14ac:dyDescent="0.25">
      <c r="A8370" s="1">
        <v>43524.559409722002</v>
      </c>
      <c r="B8370" s="33" t="s">
        <v>5831</v>
      </c>
      <c r="C8370" s="7" t="s">
        <v>5</v>
      </c>
      <c r="D8370" s="2">
        <v>200</v>
      </c>
      <c r="E8370" s="2">
        <v>184</v>
      </c>
    </row>
    <row r="8371" spans="1:5" x14ac:dyDescent="0.25">
      <c r="A8371" s="1">
        <v>43524.559409722002</v>
      </c>
      <c r="B8371" s="33" t="s">
        <v>5832</v>
      </c>
      <c r="C8371" s="7" t="s">
        <v>4</v>
      </c>
      <c r="D8371" s="2">
        <v>50</v>
      </c>
      <c r="E8371" s="2">
        <v>46</v>
      </c>
    </row>
    <row r="8372" spans="1:5" x14ac:dyDescent="0.25">
      <c r="A8372" s="1">
        <v>43524.559421295999</v>
      </c>
      <c r="B8372" s="33" t="s">
        <v>4683</v>
      </c>
      <c r="C8372" s="7" t="s">
        <v>5</v>
      </c>
      <c r="D8372" s="2">
        <v>1000</v>
      </c>
      <c r="E8372" s="2">
        <v>920</v>
      </c>
    </row>
    <row r="8373" spans="1:5" x14ac:dyDescent="0.25">
      <c r="A8373" s="1">
        <v>43524.559444443999</v>
      </c>
      <c r="B8373" s="33" t="s">
        <v>5833</v>
      </c>
      <c r="C8373" s="7" t="s">
        <v>5</v>
      </c>
      <c r="D8373" s="2">
        <v>50</v>
      </c>
      <c r="E8373" s="2">
        <v>46</v>
      </c>
    </row>
    <row r="8374" spans="1:5" x14ac:dyDescent="0.25">
      <c r="A8374" s="1">
        <v>43524.559456019</v>
      </c>
      <c r="B8374" s="33" t="s">
        <v>1400</v>
      </c>
      <c r="C8374" s="7" t="s">
        <v>4</v>
      </c>
      <c r="D8374" s="2">
        <v>100</v>
      </c>
      <c r="E8374" s="2">
        <v>92</v>
      </c>
    </row>
    <row r="8375" spans="1:5" x14ac:dyDescent="0.25">
      <c r="A8375" s="1">
        <v>43524.559490740998</v>
      </c>
      <c r="B8375" s="33" t="s">
        <v>636</v>
      </c>
      <c r="C8375" s="7" t="s">
        <v>3</v>
      </c>
      <c r="D8375" s="2">
        <v>200</v>
      </c>
      <c r="E8375" s="2">
        <v>184</v>
      </c>
    </row>
    <row r="8376" spans="1:5" x14ac:dyDescent="0.25">
      <c r="A8376" s="1">
        <v>43524.559490740998</v>
      </c>
      <c r="B8376" s="33" t="s">
        <v>5834</v>
      </c>
      <c r="C8376" s="7" t="s">
        <v>5</v>
      </c>
      <c r="D8376" s="2">
        <v>50</v>
      </c>
      <c r="E8376" s="2">
        <v>46</v>
      </c>
    </row>
    <row r="8377" spans="1:5" x14ac:dyDescent="0.25">
      <c r="A8377" s="1">
        <v>43524.559537036999</v>
      </c>
      <c r="B8377" s="33" t="s">
        <v>36</v>
      </c>
      <c r="C8377" s="7" t="s">
        <v>2</v>
      </c>
      <c r="D8377" s="2">
        <v>40</v>
      </c>
      <c r="E8377" s="2">
        <v>36.799999999999997</v>
      </c>
    </row>
    <row r="8378" spans="1:5" x14ac:dyDescent="0.25">
      <c r="A8378" s="1">
        <v>43524.559537036999</v>
      </c>
      <c r="B8378" s="33" t="s">
        <v>5835</v>
      </c>
      <c r="C8378" s="7" t="s">
        <v>4</v>
      </c>
      <c r="D8378" s="2">
        <v>50</v>
      </c>
      <c r="E8378" s="2">
        <v>46</v>
      </c>
    </row>
    <row r="8379" spans="1:5" x14ac:dyDescent="0.25">
      <c r="A8379" s="1">
        <v>43524.559537036999</v>
      </c>
      <c r="B8379" s="33" t="s">
        <v>4612</v>
      </c>
      <c r="C8379" s="7" t="s">
        <v>2</v>
      </c>
      <c r="D8379" s="2">
        <v>100</v>
      </c>
      <c r="E8379" s="2">
        <v>92</v>
      </c>
    </row>
    <row r="8380" spans="1:5" x14ac:dyDescent="0.25">
      <c r="A8380" s="1">
        <v>43524.559583333001</v>
      </c>
      <c r="B8380" s="33" t="s">
        <v>5836</v>
      </c>
      <c r="C8380" s="7" t="s">
        <v>3</v>
      </c>
      <c r="D8380" s="2">
        <v>100</v>
      </c>
      <c r="E8380" s="2">
        <v>92</v>
      </c>
    </row>
    <row r="8381" spans="1:5" x14ac:dyDescent="0.25">
      <c r="A8381" s="1">
        <v>43524.559594906998</v>
      </c>
      <c r="B8381" s="33" t="s">
        <v>5197</v>
      </c>
      <c r="C8381" s="7" t="s">
        <v>4</v>
      </c>
      <c r="D8381" s="2">
        <v>500</v>
      </c>
      <c r="E8381" s="2">
        <v>460</v>
      </c>
    </row>
    <row r="8382" spans="1:5" x14ac:dyDescent="0.25">
      <c r="A8382" s="1">
        <v>43524.559618056002</v>
      </c>
      <c r="B8382" s="33" t="s">
        <v>5837</v>
      </c>
      <c r="C8382" s="7" t="s">
        <v>2</v>
      </c>
      <c r="D8382" s="2">
        <v>100</v>
      </c>
      <c r="E8382" s="2">
        <v>92</v>
      </c>
    </row>
    <row r="8383" spans="1:5" x14ac:dyDescent="0.25">
      <c r="A8383" s="1">
        <v>43524.559618056002</v>
      </c>
      <c r="B8383" s="33" t="s">
        <v>3039</v>
      </c>
      <c r="C8383" s="7" t="s">
        <v>2</v>
      </c>
      <c r="D8383" s="2">
        <v>200</v>
      </c>
      <c r="E8383" s="2">
        <v>184</v>
      </c>
    </row>
    <row r="8384" spans="1:5" x14ac:dyDescent="0.25">
      <c r="A8384" s="1">
        <v>43524.559652778</v>
      </c>
      <c r="B8384" s="33" t="s">
        <v>5838</v>
      </c>
      <c r="C8384" s="7" t="s">
        <v>5</v>
      </c>
      <c r="D8384" s="2">
        <v>200</v>
      </c>
      <c r="E8384" s="2">
        <v>184</v>
      </c>
    </row>
    <row r="8385" spans="1:5" x14ac:dyDescent="0.25">
      <c r="A8385" s="1">
        <v>43524.559687499997</v>
      </c>
      <c r="B8385" s="33" t="s">
        <v>2752</v>
      </c>
      <c r="C8385" s="7" t="s">
        <v>4</v>
      </c>
      <c r="D8385" s="2">
        <v>300</v>
      </c>
      <c r="E8385" s="2">
        <v>276</v>
      </c>
    </row>
    <row r="8386" spans="1:5" x14ac:dyDescent="0.25">
      <c r="A8386" s="1">
        <v>43524.559722222002</v>
      </c>
      <c r="B8386" s="33" t="s">
        <v>589</v>
      </c>
      <c r="C8386" s="7" t="s">
        <v>3</v>
      </c>
      <c r="D8386" s="2">
        <v>100</v>
      </c>
      <c r="E8386" s="2">
        <v>92</v>
      </c>
    </row>
    <row r="8387" spans="1:5" x14ac:dyDescent="0.25">
      <c r="A8387" s="1">
        <v>43524.559745370003</v>
      </c>
      <c r="B8387" s="33" t="s">
        <v>5839</v>
      </c>
      <c r="C8387" s="7" t="s">
        <v>3</v>
      </c>
      <c r="D8387" s="2">
        <v>300</v>
      </c>
      <c r="E8387" s="2">
        <v>276</v>
      </c>
    </row>
    <row r="8388" spans="1:5" x14ac:dyDescent="0.25">
      <c r="A8388" s="1">
        <v>43524.559768519</v>
      </c>
      <c r="B8388" s="33" t="s">
        <v>5840</v>
      </c>
      <c r="C8388" s="7" t="s">
        <v>2</v>
      </c>
      <c r="D8388" s="2">
        <v>100</v>
      </c>
      <c r="E8388" s="2">
        <v>92</v>
      </c>
    </row>
    <row r="8389" spans="1:5" x14ac:dyDescent="0.25">
      <c r="A8389" s="1">
        <v>43524.559791667001</v>
      </c>
      <c r="B8389" s="33" t="s">
        <v>5033</v>
      </c>
      <c r="C8389" s="7" t="s">
        <v>2</v>
      </c>
      <c r="D8389" s="2">
        <v>100</v>
      </c>
      <c r="E8389" s="2">
        <v>92</v>
      </c>
    </row>
    <row r="8390" spans="1:5" x14ac:dyDescent="0.25">
      <c r="A8390" s="1">
        <v>43524.559803240998</v>
      </c>
      <c r="B8390" s="33" t="s">
        <v>5841</v>
      </c>
      <c r="C8390" s="7" t="s">
        <v>3</v>
      </c>
      <c r="D8390" s="2">
        <v>200</v>
      </c>
      <c r="E8390" s="2">
        <v>184</v>
      </c>
    </row>
    <row r="8391" spans="1:5" x14ac:dyDescent="0.25">
      <c r="A8391" s="1">
        <v>43524.559895833001</v>
      </c>
      <c r="B8391" s="33" t="s">
        <v>3142</v>
      </c>
      <c r="C8391" s="7" t="s">
        <v>3</v>
      </c>
      <c r="D8391" s="2">
        <v>300</v>
      </c>
      <c r="E8391" s="2">
        <v>276</v>
      </c>
    </row>
    <row r="8392" spans="1:5" x14ac:dyDescent="0.25">
      <c r="A8392" s="1">
        <v>43524.560057870003</v>
      </c>
      <c r="B8392" s="33" t="s">
        <v>5053</v>
      </c>
      <c r="C8392" s="7" t="s">
        <v>5</v>
      </c>
      <c r="D8392" s="2">
        <v>100</v>
      </c>
      <c r="E8392" s="2">
        <v>92</v>
      </c>
    </row>
    <row r="8393" spans="1:5" x14ac:dyDescent="0.25">
      <c r="A8393" s="1">
        <v>43524.560277778</v>
      </c>
      <c r="B8393" s="33" t="s">
        <v>5842</v>
      </c>
      <c r="C8393" s="7" t="s">
        <v>2</v>
      </c>
      <c r="D8393" s="2">
        <v>100</v>
      </c>
      <c r="E8393" s="2">
        <v>92</v>
      </c>
    </row>
    <row r="8394" spans="1:5" x14ac:dyDescent="0.25">
      <c r="A8394" s="1">
        <v>43524.560289351997</v>
      </c>
      <c r="B8394" s="33" t="s">
        <v>3968</v>
      </c>
      <c r="C8394" s="7" t="s">
        <v>5</v>
      </c>
      <c r="D8394" s="2">
        <v>100</v>
      </c>
      <c r="E8394" s="2">
        <v>92</v>
      </c>
    </row>
    <row r="8395" spans="1:5" x14ac:dyDescent="0.25">
      <c r="A8395" s="1">
        <v>43524.560405092998</v>
      </c>
      <c r="B8395" s="33" t="s">
        <v>5843</v>
      </c>
      <c r="C8395" s="7" t="s">
        <v>3</v>
      </c>
      <c r="D8395" s="2">
        <v>50</v>
      </c>
      <c r="E8395" s="2">
        <v>46</v>
      </c>
    </row>
    <row r="8396" spans="1:5" x14ac:dyDescent="0.25">
      <c r="A8396" s="1">
        <v>43524.560405092998</v>
      </c>
      <c r="B8396" s="33" t="s">
        <v>1461</v>
      </c>
      <c r="C8396" s="7" t="s">
        <v>3</v>
      </c>
      <c r="D8396" s="2">
        <v>100</v>
      </c>
      <c r="E8396" s="2">
        <v>92</v>
      </c>
    </row>
    <row r="8397" spans="1:5" x14ac:dyDescent="0.25">
      <c r="A8397" s="1">
        <v>43524.560451388999</v>
      </c>
      <c r="B8397" s="33" t="s">
        <v>4948</v>
      </c>
      <c r="C8397" s="7" t="s">
        <v>4</v>
      </c>
      <c r="D8397" s="2">
        <v>100</v>
      </c>
      <c r="E8397" s="2">
        <v>92</v>
      </c>
    </row>
    <row r="8398" spans="1:5" x14ac:dyDescent="0.25">
      <c r="A8398" s="1">
        <v>43524.560474537</v>
      </c>
      <c r="B8398" s="33" t="s">
        <v>4765</v>
      </c>
      <c r="C8398" s="7" t="s">
        <v>5</v>
      </c>
      <c r="D8398" s="2">
        <v>50</v>
      </c>
      <c r="E8398" s="2">
        <v>46</v>
      </c>
    </row>
    <row r="8399" spans="1:5" x14ac:dyDescent="0.25">
      <c r="A8399" s="1">
        <v>43524.560474537</v>
      </c>
      <c r="B8399" s="33" t="s">
        <v>5844</v>
      </c>
      <c r="C8399" s="7" t="s">
        <v>3</v>
      </c>
      <c r="D8399" s="2">
        <v>100</v>
      </c>
      <c r="E8399" s="2">
        <v>92</v>
      </c>
    </row>
    <row r="8400" spans="1:5" x14ac:dyDescent="0.25">
      <c r="A8400" s="1">
        <v>43524.560486110997</v>
      </c>
      <c r="B8400" s="33" t="s">
        <v>3299</v>
      </c>
      <c r="C8400" s="7" t="s">
        <v>5</v>
      </c>
      <c r="D8400" s="2">
        <v>100</v>
      </c>
      <c r="E8400" s="2">
        <v>92</v>
      </c>
    </row>
    <row r="8401" spans="1:5" x14ac:dyDescent="0.25">
      <c r="A8401" s="1">
        <v>43524.560509258998</v>
      </c>
      <c r="B8401" s="33" t="s">
        <v>5845</v>
      </c>
      <c r="C8401" s="7" t="s">
        <v>5</v>
      </c>
      <c r="D8401" s="2">
        <v>200</v>
      </c>
      <c r="E8401" s="2">
        <v>184</v>
      </c>
    </row>
    <row r="8402" spans="1:5" x14ac:dyDescent="0.25">
      <c r="A8402" s="1">
        <v>43524.560543981002</v>
      </c>
      <c r="B8402" s="33" t="s">
        <v>4901</v>
      </c>
      <c r="C8402" s="7" t="s">
        <v>2</v>
      </c>
      <c r="D8402" s="2">
        <v>500</v>
      </c>
      <c r="E8402" s="2">
        <v>460</v>
      </c>
    </row>
    <row r="8403" spans="1:5" x14ac:dyDescent="0.25">
      <c r="A8403" s="1">
        <v>43524.560601851997</v>
      </c>
      <c r="B8403" s="33" t="s">
        <v>3746</v>
      </c>
      <c r="C8403" s="7" t="s">
        <v>4</v>
      </c>
      <c r="D8403" s="2">
        <v>100</v>
      </c>
      <c r="E8403" s="2">
        <v>92</v>
      </c>
    </row>
    <row r="8404" spans="1:5" x14ac:dyDescent="0.25">
      <c r="A8404" s="1">
        <v>43524.560648147999</v>
      </c>
      <c r="B8404" s="33" t="s">
        <v>3435</v>
      </c>
      <c r="C8404" s="7" t="s">
        <v>2</v>
      </c>
      <c r="D8404" s="2">
        <v>100</v>
      </c>
      <c r="E8404" s="2">
        <v>92</v>
      </c>
    </row>
    <row r="8405" spans="1:5" x14ac:dyDescent="0.25">
      <c r="A8405" s="1">
        <v>43524.560810185001</v>
      </c>
      <c r="B8405" s="33" t="s">
        <v>455</v>
      </c>
      <c r="C8405" s="7" t="s">
        <v>4</v>
      </c>
      <c r="D8405" s="2">
        <v>100</v>
      </c>
      <c r="E8405" s="2">
        <v>92</v>
      </c>
    </row>
    <row r="8406" spans="1:5" x14ac:dyDescent="0.25">
      <c r="A8406" s="1">
        <v>43524.560821758998</v>
      </c>
      <c r="B8406" s="33" t="s">
        <v>2965</v>
      </c>
      <c r="C8406" s="7" t="s">
        <v>2</v>
      </c>
      <c r="D8406" s="2">
        <v>100</v>
      </c>
      <c r="E8406" s="2">
        <v>92</v>
      </c>
    </row>
    <row r="8407" spans="1:5" x14ac:dyDescent="0.25">
      <c r="A8407" s="1">
        <v>43524.560925926002</v>
      </c>
      <c r="B8407" s="33" t="s">
        <v>2255</v>
      </c>
      <c r="C8407" s="7" t="s">
        <v>2</v>
      </c>
      <c r="D8407" s="2">
        <v>100</v>
      </c>
      <c r="E8407" s="2">
        <v>92</v>
      </c>
    </row>
    <row r="8408" spans="1:5" x14ac:dyDescent="0.25">
      <c r="A8408" s="1">
        <v>43524.560960647999</v>
      </c>
      <c r="B8408" s="33" t="s">
        <v>5762</v>
      </c>
      <c r="C8408" s="7" t="s">
        <v>3</v>
      </c>
      <c r="D8408" s="2">
        <v>50</v>
      </c>
      <c r="E8408" s="2">
        <v>46</v>
      </c>
    </row>
    <row r="8409" spans="1:5" x14ac:dyDescent="0.25">
      <c r="A8409" s="1">
        <v>43524.560960647999</v>
      </c>
      <c r="B8409" s="33" t="s">
        <v>1372</v>
      </c>
      <c r="C8409" s="7" t="s">
        <v>5</v>
      </c>
      <c r="D8409" s="2">
        <v>250</v>
      </c>
      <c r="E8409" s="2">
        <v>230</v>
      </c>
    </row>
    <row r="8410" spans="1:5" x14ac:dyDescent="0.25">
      <c r="A8410" s="1">
        <v>43524.561006944001</v>
      </c>
      <c r="B8410" s="33" t="s">
        <v>3313</v>
      </c>
      <c r="C8410" s="7" t="s">
        <v>5</v>
      </c>
      <c r="D8410" s="2">
        <v>300</v>
      </c>
      <c r="E8410" s="2">
        <v>276</v>
      </c>
    </row>
    <row r="8411" spans="1:5" x14ac:dyDescent="0.25">
      <c r="A8411" s="1">
        <v>43524.561041667002</v>
      </c>
      <c r="B8411" s="33" t="s">
        <v>366</v>
      </c>
      <c r="C8411" s="7" t="s">
        <v>3</v>
      </c>
      <c r="D8411" s="2">
        <v>40</v>
      </c>
      <c r="E8411" s="2">
        <v>36.799999999999997</v>
      </c>
    </row>
    <row r="8412" spans="1:5" x14ac:dyDescent="0.25">
      <c r="A8412" s="1">
        <v>43524.561041667002</v>
      </c>
      <c r="B8412" s="33" t="s">
        <v>5846</v>
      </c>
      <c r="C8412" s="7" t="s">
        <v>5</v>
      </c>
      <c r="D8412" s="2">
        <v>50</v>
      </c>
      <c r="E8412" s="2">
        <v>46</v>
      </c>
    </row>
    <row r="8413" spans="1:5" x14ac:dyDescent="0.25">
      <c r="A8413" s="1">
        <v>43524.561111110997</v>
      </c>
      <c r="B8413" s="33" t="s">
        <v>2558</v>
      </c>
      <c r="C8413" s="7" t="s">
        <v>3</v>
      </c>
      <c r="D8413" s="2">
        <v>100</v>
      </c>
      <c r="E8413" s="2">
        <v>92</v>
      </c>
    </row>
    <row r="8414" spans="1:5" x14ac:dyDescent="0.25">
      <c r="A8414" s="1">
        <v>43524.561111110997</v>
      </c>
      <c r="B8414" s="33" t="s">
        <v>3126</v>
      </c>
      <c r="C8414" s="7" t="s">
        <v>2</v>
      </c>
      <c r="D8414" s="2">
        <v>250</v>
      </c>
      <c r="E8414" s="2">
        <v>230</v>
      </c>
    </row>
    <row r="8415" spans="1:5" x14ac:dyDescent="0.25">
      <c r="A8415" s="1">
        <v>43524.561284722004</v>
      </c>
      <c r="B8415" s="33" t="s">
        <v>5783</v>
      </c>
      <c r="C8415" s="7" t="s">
        <v>5</v>
      </c>
      <c r="D8415" s="2">
        <v>100</v>
      </c>
      <c r="E8415" s="2">
        <v>92</v>
      </c>
    </row>
    <row r="8416" spans="1:5" x14ac:dyDescent="0.25">
      <c r="A8416" s="1">
        <v>43524.561388889</v>
      </c>
      <c r="B8416" s="33" t="s">
        <v>4893</v>
      </c>
      <c r="C8416" s="7" t="s">
        <v>3</v>
      </c>
      <c r="D8416" s="2">
        <v>100</v>
      </c>
      <c r="E8416" s="2">
        <v>92</v>
      </c>
    </row>
    <row r="8417" spans="1:5" x14ac:dyDescent="0.25">
      <c r="A8417" s="1">
        <v>43524.561412037001</v>
      </c>
      <c r="B8417" s="33" t="s">
        <v>5847</v>
      </c>
      <c r="C8417" s="7" t="s">
        <v>3</v>
      </c>
      <c r="D8417" s="2">
        <v>100</v>
      </c>
      <c r="E8417" s="2">
        <v>92</v>
      </c>
    </row>
    <row r="8418" spans="1:5" x14ac:dyDescent="0.25">
      <c r="A8418" s="1">
        <v>43524.561550926002</v>
      </c>
      <c r="B8418" s="33" t="s">
        <v>5848</v>
      </c>
      <c r="C8418" s="7" t="s">
        <v>3</v>
      </c>
      <c r="D8418" s="2">
        <v>100</v>
      </c>
      <c r="E8418" s="2">
        <v>92</v>
      </c>
    </row>
    <row r="8419" spans="1:5" x14ac:dyDescent="0.25">
      <c r="A8419" s="1">
        <v>43524.561608796001</v>
      </c>
      <c r="B8419" s="33" t="s">
        <v>5849</v>
      </c>
      <c r="C8419" s="7" t="s">
        <v>5</v>
      </c>
      <c r="D8419" s="2">
        <v>100</v>
      </c>
      <c r="E8419" s="2">
        <v>92</v>
      </c>
    </row>
    <row r="8420" spans="1:5" x14ac:dyDescent="0.25">
      <c r="A8420" s="1">
        <v>43524.561678241</v>
      </c>
      <c r="B8420" s="33" t="s">
        <v>5850</v>
      </c>
      <c r="C8420" s="7" t="s">
        <v>2</v>
      </c>
      <c r="D8420" s="2">
        <v>100</v>
      </c>
      <c r="E8420" s="2">
        <v>92</v>
      </c>
    </row>
    <row r="8421" spans="1:5" x14ac:dyDescent="0.25">
      <c r="A8421" s="1">
        <v>43524.561712962997</v>
      </c>
      <c r="B8421" s="33" t="s">
        <v>1081</v>
      </c>
      <c r="C8421" s="7" t="s">
        <v>5</v>
      </c>
      <c r="D8421" s="2">
        <v>100</v>
      </c>
      <c r="E8421" s="2">
        <v>92</v>
      </c>
    </row>
    <row r="8422" spans="1:5" x14ac:dyDescent="0.25">
      <c r="A8422" s="1">
        <v>43524.561817130001</v>
      </c>
      <c r="B8422" s="33" t="s">
        <v>5851</v>
      </c>
      <c r="C8422" s="7" t="s">
        <v>3</v>
      </c>
      <c r="D8422" s="2">
        <v>50</v>
      </c>
      <c r="E8422" s="2">
        <v>46</v>
      </c>
    </row>
    <row r="8423" spans="1:5" x14ac:dyDescent="0.25">
      <c r="A8423" s="1">
        <v>43524.561898148</v>
      </c>
      <c r="B8423" s="33" t="s">
        <v>4161</v>
      </c>
      <c r="C8423" s="7" t="s">
        <v>5</v>
      </c>
      <c r="D8423" s="2">
        <v>200</v>
      </c>
      <c r="E8423" s="2">
        <v>184</v>
      </c>
    </row>
    <row r="8424" spans="1:5" x14ac:dyDescent="0.25">
      <c r="A8424" s="1">
        <v>43524.561898148</v>
      </c>
      <c r="B8424" s="33" t="s">
        <v>4743</v>
      </c>
      <c r="C8424" s="7" t="s">
        <v>3</v>
      </c>
      <c r="D8424" s="2">
        <v>20</v>
      </c>
      <c r="E8424" s="2">
        <v>18.399999999999999</v>
      </c>
    </row>
    <row r="8425" spans="1:5" x14ac:dyDescent="0.25">
      <c r="A8425" s="1">
        <v>43524.561909721997</v>
      </c>
      <c r="B8425" s="33" t="s">
        <v>5852</v>
      </c>
      <c r="C8425" s="7" t="s">
        <v>4</v>
      </c>
      <c r="D8425" s="2">
        <v>100</v>
      </c>
      <c r="E8425" s="2">
        <v>92</v>
      </c>
    </row>
    <row r="8426" spans="1:5" x14ac:dyDescent="0.25">
      <c r="A8426" s="1">
        <v>43524.561932869998</v>
      </c>
      <c r="B8426" s="33" t="s">
        <v>5603</v>
      </c>
      <c r="C8426" s="7" t="s">
        <v>3</v>
      </c>
      <c r="D8426" s="2">
        <v>100</v>
      </c>
      <c r="E8426" s="2">
        <v>92</v>
      </c>
    </row>
    <row r="8427" spans="1:5" x14ac:dyDescent="0.25">
      <c r="A8427" s="1">
        <v>43524.562291667004</v>
      </c>
      <c r="B8427" s="33" t="s">
        <v>391</v>
      </c>
      <c r="C8427" s="7" t="s">
        <v>3</v>
      </c>
      <c r="D8427" s="2">
        <v>50</v>
      </c>
      <c r="E8427" s="2">
        <v>46</v>
      </c>
    </row>
    <row r="8428" spans="1:5" x14ac:dyDescent="0.25">
      <c r="A8428" s="1">
        <v>43524.562303241</v>
      </c>
      <c r="B8428" s="33" t="s">
        <v>5853</v>
      </c>
      <c r="C8428" s="7" t="s">
        <v>5</v>
      </c>
      <c r="D8428" s="2">
        <v>100</v>
      </c>
      <c r="E8428" s="2">
        <v>92</v>
      </c>
    </row>
    <row r="8429" spans="1:5" x14ac:dyDescent="0.25">
      <c r="A8429" s="1">
        <v>43524.562361110999</v>
      </c>
      <c r="B8429" s="33" t="s">
        <v>5854</v>
      </c>
      <c r="C8429" s="7" t="s">
        <v>3</v>
      </c>
      <c r="D8429" s="2">
        <v>100</v>
      </c>
      <c r="E8429" s="2">
        <v>92</v>
      </c>
    </row>
    <row r="8430" spans="1:5" x14ac:dyDescent="0.25">
      <c r="A8430" s="1">
        <v>43524.562453703998</v>
      </c>
      <c r="B8430" s="33" t="s">
        <v>5855</v>
      </c>
      <c r="C8430" s="7" t="s">
        <v>2</v>
      </c>
      <c r="D8430" s="2">
        <v>300</v>
      </c>
      <c r="E8430" s="2">
        <v>276</v>
      </c>
    </row>
    <row r="8431" spans="1:5" x14ac:dyDescent="0.25">
      <c r="A8431" s="1">
        <v>43524.562916666997</v>
      </c>
      <c r="B8431" s="33" t="s">
        <v>5856</v>
      </c>
      <c r="C8431" s="7" t="s">
        <v>4</v>
      </c>
      <c r="D8431" s="2">
        <v>100</v>
      </c>
      <c r="E8431" s="2">
        <v>92</v>
      </c>
    </row>
    <row r="8432" spans="1:5" x14ac:dyDescent="0.25">
      <c r="A8432" s="1">
        <v>43524.562962962998</v>
      </c>
      <c r="B8432" s="33" t="s">
        <v>4780</v>
      </c>
      <c r="C8432" s="7" t="s">
        <v>5</v>
      </c>
      <c r="D8432" s="2">
        <v>300</v>
      </c>
      <c r="E8432" s="2">
        <v>276</v>
      </c>
    </row>
    <row r="8433" spans="1:5" x14ac:dyDescent="0.25">
      <c r="A8433" s="1">
        <v>43524.563020832997</v>
      </c>
      <c r="B8433" s="33" t="s">
        <v>5857</v>
      </c>
      <c r="C8433" s="7" t="s">
        <v>3</v>
      </c>
      <c r="D8433" s="2">
        <v>100</v>
      </c>
      <c r="E8433" s="2">
        <v>92</v>
      </c>
    </row>
    <row r="8434" spans="1:5" x14ac:dyDescent="0.25">
      <c r="A8434" s="1">
        <v>43524.563252314998</v>
      </c>
      <c r="B8434" s="33" t="s">
        <v>1200</v>
      </c>
      <c r="C8434" s="7" t="s">
        <v>3</v>
      </c>
      <c r="D8434" s="2">
        <v>50</v>
      </c>
      <c r="E8434" s="2">
        <v>46</v>
      </c>
    </row>
    <row r="8435" spans="1:5" x14ac:dyDescent="0.25">
      <c r="A8435" s="1">
        <v>43524.563506944003</v>
      </c>
      <c r="B8435" s="33" t="s">
        <v>5858</v>
      </c>
      <c r="C8435" s="7" t="s">
        <v>2</v>
      </c>
      <c r="D8435" s="2">
        <v>100</v>
      </c>
      <c r="E8435" s="2">
        <v>92</v>
      </c>
    </row>
    <row r="8436" spans="1:5" x14ac:dyDescent="0.25">
      <c r="A8436" s="1">
        <v>43524.563553241002</v>
      </c>
      <c r="B8436" s="33" t="s">
        <v>2770</v>
      </c>
      <c r="C8436" s="7" t="s">
        <v>5</v>
      </c>
      <c r="D8436" s="2">
        <v>50</v>
      </c>
      <c r="E8436" s="2">
        <v>46</v>
      </c>
    </row>
    <row r="8437" spans="1:5" x14ac:dyDescent="0.25">
      <c r="A8437" s="1">
        <v>43524.563680555999</v>
      </c>
      <c r="B8437" s="33" t="s">
        <v>4593</v>
      </c>
      <c r="C8437" s="7" t="s">
        <v>4</v>
      </c>
      <c r="D8437" s="2">
        <v>100</v>
      </c>
      <c r="E8437" s="2">
        <v>92</v>
      </c>
    </row>
    <row r="8438" spans="1:5" x14ac:dyDescent="0.25">
      <c r="A8438" s="1">
        <v>43524.563680555999</v>
      </c>
      <c r="B8438" s="33" t="s">
        <v>5859</v>
      </c>
      <c r="C8438" s="7" t="s">
        <v>3</v>
      </c>
      <c r="D8438" s="2">
        <v>100</v>
      </c>
      <c r="E8438" s="2">
        <v>92</v>
      </c>
    </row>
    <row r="8439" spans="1:5" x14ac:dyDescent="0.25">
      <c r="A8439" s="1">
        <v>43524.563703704</v>
      </c>
      <c r="B8439" s="33" t="s">
        <v>4391</v>
      </c>
      <c r="C8439" s="7" t="s">
        <v>5</v>
      </c>
      <c r="D8439" s="2">
        <v>100</v>
      </c>
      <c r="E8439" s="2">
        <v>92</v>
      </c>
    </row>
    <row r="8440" spans="1:5" x14ac:dyDescent="0.25">
      <c r="A8440" s="1">
        <v>43524.563796296003</v>
      </c>
      <c r="B8440" s="33" t="s">
        <v>5860</v>
      </c>
      <c r="C8440" s="7" t="s">
        <v>4</v>
      </c>
      <c r="D8440" s="2">
        <v>150</v>
      </c>
      <c r="E8440" s="2">
        <v>138</v>
      </c>
    </row>
    <row r="8441" spans="1:5" x14ac:dyDescent="0.25">
      <c r="A8441" s="1">
        <v>43524.563807869999</v>
      </c>
      <c r="B8441" s="33" t="s">
        <v>5861</v>
      </c>
      <c r="C8441" s="7" t="s">
        <v>4</v>
      </c>
      <c r="D8441" s="2">
        <v>100</v>
      </c>
      <c r="E8441" s="2">
        <v>92</v>
      </c>
    </row>
    <row r="8442" spans="1:5" x14ac:dyDescent="0.25">
      <c r="A8442" s="1">
        <v>43524.563900462999</v>
      </c>
      <c r="B8442" s="33" t="s">
        <v>5862</v>
      </c>
      <c r="C8442" s="7" t="s">
        <v>2</v>
      </c>
      <c r="D8442" s="2">
        <v>100</v>
      </c>
      <c r="E8442" s="2">
        <v>92</v>
      </c>
    </row>
    <row r="8443" spans="1:5" x14ac:dyDescent="0.25">
      <c r="A8443" s="1">
        <v>43524.563935184997</v>
      </c>
      <c r="B8443" s="33" t="s">
        <v>2471</v>
      </c>
      <c r="C8443" s="7" t="s">
        <v>2</v>
      </c>
      <c r="D8443" s="2">
        <v>300</v>
      </c>
      <c r="E8443" s="2">
        <v>276</v>
      </c>
    </row>
    <row r="8444" spans="1:5" x14ac:dyDescent="0.25">
      <c r="A8444" s="1">
        <v>43524.563946759001</v>
      </c>
      <c r="B8444" s="33" t="s">
        <v>3190</v>
      </c>
      <c r="C8444" s="7" t="s">
        <v>5</v>
      </c>
      <c r="D8444" s="2">
        <v>40</v>
      </c>
      <c r="E8444" s="2">
        <v>36.799999999999997</v>
      </c>
    </row>
    <row r="8445" spans="1:5" x14ac:dyDescent="0.25">
      <c r="A8445" s="1">
        <v>43524.564062500001</v>
      </c>
      <c r="B8445" s="33" t="s">
        <v>3726</v>
      </c>
      <c r="C8445" s="7" t="s">
        <v>4</v>
      </c>
      <c r="D8445" s="2">
        <v>100</v>
      </c>
      <c r="E8445" s="2">
        <v>92</v>
      </c>
    </row>
    <row r="8446" spans="1:5" x14ac:dyDescent="0.25">
      <c r="A8446" s="1">
        <v>43524.564212963</v>
      </c>
      <c r="B8446" s="33" t="s">
        <v>5863</v>
      </c>
      <c r="C8446" s="7" t="s">
        <v>3</v>
      </c>
      <c r="D8446" s="2">
        <v>100</v>
      </c>
      <c r="E8446" s="2">
        <v>92</v>
      </c>
    </row>
    <row r="8447" spans="1:5" x14ac:dyDescent="0.25">
      <c r="A8447" s="1">
        <v>43524.564270832998</v>
      </c>
      <c r="B8447" s="33" t="s">
        <v>5864</v>
      </c>
      <c r="C8447" s="7" t="s">
        <v>4</v>
      </c>
      <c r="D8447" s="2">
        <v>300</v>
      </c>
      <c r="E8447" s="2">
        <v>276</v>
      </c>
    </row>
    <row r="8448" spans="1:5" x14ac:dyDescent="0.25">
      <c r="A8448" s="1">
        <v>43524.564270832998</v>
      </c>
      <c r="B8448" s="33" t="s">
        <v>5167</v>
      </c>
      <c r="C8448" s="7" t="s">
        <v>3</v>
      </c>
      <c r="D8448" s="2">
        <v>100</v>
      </c>
      <c r="E8448" s="2">
        <v>92</v>
      </c>
    </row>
    <row r="8449" spans="1:5" x14ac:dyDescent="0.25">
      <c r="A8449" s="1">
        <v>43524.564479166998</v>
      </c>
      <c r="B8449" s="33" t="s">
        <v>5865</v>
      </c>
      <c r="C8449" s="7" t="s">
        <v>4</v>
      </c>
      <c r="D8449" s="2">
        <v>400</v>
      </c>
      <c r="E8449" s="2">
        <v>368</v>
      </c>
    </row>
    <row r="8450" spans="1:5" x14ac:dyDescent="0.25">
      <c r="A8450" s="1">
        <v>43524.564687500002</v>
      </c>
      <c r="B8450" s="33" t="s">
        <v>5866</v>
      </c>
      <c r="C8450" s="7" t="s">
        <v>5</v>
      </c>
      <c r="D8450" s="2">
        <v>300</v>
      </c>
      <c r="E8450" s="2">
        <v>276</v>
      </c>
    </row>
    <row r="8451" spans="1:5" x14ac:dyDescent="0.25">
      <c r="A8451" s="1">
        <v>43524.564733796004</v>
      </c>
      <c r="B8451" s="33" t="s">
        <v>5867</v>
      </c>
      <c r="C8451" s="7" t="s">
        <v>5</v>
      </c>
      <c r="D8451" s="2">
        <v>500</v>
      </c>
      <c r="E8451" s="2">
        <v>460</v>
      </c>
    </row>
    <row r="8452" spans="1:5" x14ac:dyDescent="0.25">
      <c r="A8452" s="1">
        <v>43524.56474537</v>
      </c>
      <c r="B8452" s="33" t="s">
        <v>1418</v>
      </c>
      <c r="C8452" s="7" t="s">
        <v>4</v>
      </c>
      <c r="D8452" s="2">
        <v>150</v>
      </c>
      <c r="E8452" s="2">
        <v>138</v>
      </c>
    </row>
    <row r="8453" spans="1:5" x14ac:dyDescent="0.25">
      <c r="A8453" s="1">
        <v>43524.564930556</v>
      </c>
      <c r="B8453" s="33" t="s">
        <v>3599</v>
      </c>
      <c r="C8453" s="7" t="s">
        <v>5</v>
      </c>
      <c r="D8453" s="2">
        <v>50</v>
      </c>
      <c r="E8453" s="2">
        <v>46</v>
      </c>
    </row>
    <row r="8454" spans="1:5" x14ac:dyDescent="0.25">
      <c r="A8454" s="1">
        <v>43524.565011573999</v>
      </c>
      <c r="B8454" s="33" t="s">
        <v>2842</v>
      </c>
      <c r="C8454" s="7" t="s">
        <v>5</v>
      </c>
      <c r="D8454" s="2">
        <v>100</v>
      </c>
      <c r="E8454" s="2">
        <v>92</v>
      </c>
    </row>
    <row r="8455" spans="1:5" x14ac:dyDescent="0.25">
      <c r="A8455" s="1">
        <v>43524.565173611001</v>
      </c>
      <c r="B8455" s="33" t="s">
        <v>3190</v>
      </c>
      <c r="C8455" s="7" t="s">
        <v>5</v>
      </c>
      <c r="D8455" s="2">
        <v>40</v>
      </c>
      <c r="E8455" s="2">
        <v>36.799999999999997</v>
      </c>
    </row>
    <row r="8456" spans="1:5" x14ac:dyDescent="0.25">
      <c r="A8456" s="1">
        <v>43524.565185184998</v>
      </c>
      <c r="B8456" s="33" t="s">
        <v>5403</v>
      </c>
      <c r="C8456" s="7" t="s">
        <v>5</v>
      </c>
      <c r="D8456" s="2">
        <v>100</v>
      </c>
      <c r="E8456" s="2">
        <v>92</v>
      </c>
    </row>
    <row r="8457" spans="1:5" x14ac:dyDescent="0.25">
      <c r="A8457" s="1">
        <v>43524.565300925999</v>
      </c>
      <c r="B8457" s="33" t="s">
        <v>5868</v>
      </c>
      <c r="C8457" s="7" t="s">
        <v>2</v>
      </c>
      <c r="D8457" s="2">
        <v>250</v>
      </c>
      <c r="E8457" s="2">
        <v>230</v>
      </c>
    </row>
    <row r="8458" spans="1:5" x14ac:dyDescent="0.25">
      <c r="A8458" s="1">
        <v>43524.565833332999</v>
      </c>
      <c r="B8458" s="33" t="s">
        <v>5869</v>
      </c>
      <c r="C8458" s="7" t="s">
        <v>3</v>
      </c>
      <c r="D8458" s="2">
        <v>25</v>
      </c>
      <c r="E8458" s="2">
        <v>23</v>
      </c>
    </row>
    <row r="8459" spans="1:5" x14ac:dyDescent="0.25">
      <c r="A8459" s="1">
        <v>43524.565925925999</v>
      </c>
      <c r="B8459" s="33" t="s">
        <v>4448</v>
      </c>
      <c r="C8459" s="7" t="s">
        <v>3</v>
      </c>
      <c r="D8459" s="2">
        <v>100</v>
      </c>
      <c r="E8459" s="2">
        <v>92</v>
      </c>
    </row>
    <row r="8460" spans="1:5" x14ac:dyDescent="0.25">
      <c r="A8460" s="1">
        <v>43524.566099536998</v>
      </c>
      <c r="B8460" s="33" t="s">
        <v>477</v>
      </c>
      <c r="C8460" s="7" t="s">
        <v>3</v>
      </c>
      <c r="D8460" s="2">
        <v>50</v>
      </c>
      <c r="E8460" s="2">
        <v>46</v>
      </c>
    </row>
    <row r="8461" spans="1:5" x14ac:dyDescent="0.25">
      <c r="A8461" s="1">
        <v>43524.566203704002</v>
      </c>
      <c r="B8461" s="33" t="s">
        <v>5870</v>
      </c>
      <c r="C8461" s="7" t="s">
        <v>4</v>
      </c>
      <c r="D8461" s="2">
        <v>300</v>
      </c>
      <c r="E8461" s="2">
        <v>276</v>
      </c>
    </row>
    <row r="8462" spans="1:5" x14ac:dyDescent="0.25">
      <c r="A8462" s="1">
        <v>43524.566284722001</v>
      </c>
      <c r="B8462" s="33" t="s">
        <v>2918</v>
      </c>
      <c r="C8462" s="7" t="s">
        <v>4</v>
      </c>
      <c r="D8462" s="2">
        <v>300</v>
      </c>
      <c r="E8462" s="2">
        <v>276</v>
      </c>
    </row>
    <row r="8463" spans="1:5" x14ac:dyDescent="0.25">
      <c r="A8463" s="1">
        <v>43524.566388888998</v>
      </c>
      <c r="B8463" s="33" t="s">
        <v>5871</v>
      </c>
      <c r="C8463" s="7" t="s">
        <v>5</v>
      </c>
      <c r="D8463" s="2">
        <v>200</v>
      </c>
      <c r="E8463" s="2">
        <v>184</v>
      </c>
    </row>
    <row r="8464" spans="1:5" x14ac:dyDescent="0.25">
      <c r="A8464" s="1">
        <v>43524.566469906997</v>
      </c>
      <c r="B8464" s="33" t="s">
        <v>3521</v>
      </c>
      <c r="C8464" s="7" t="s">
        <v>5</v>
      </c>
      <c r="D8464" s="2">
        <v>50</v>
      </c>
      <c r="E8464" s="2">
        <v>46</v>
      </c>
    </row>
    <row r="8465" spans="1:5" x14ac:dyDescent="0.25">
      <c r="A8465" s="1">
        <v>43524.566562499997</v>
      </c>
      <c r="B8465" s="33" t="s">
        <v>306</v>
      </c>
      <c r="C8465" s="7" t="s">
        <v>3</v>
      </c>
      <c r="D8465" s="2">
        <v>50</v>
      </c>
      <c r="E8465" s="2">
        <v>46</v>
      </c>
    </row>
    <row r="8466" spans="1:5" x14ac:dyDescent="0.25">
      <c r="A8466" s="1">
        <v>43524.566678240997</v>
      </c>
      <c r="B8466" s="33" t="s">
        <v>2115</v>
      </c>
      <c r="C8466" s="7" t="s">
        <v>3</v>
      </c>
      <c r="D8466" s="2">
        <v>100</v>
      </c>
      <c r="E8466" s="2">
        <v>92</v>
      </c>
    </row>
    <row r="8467" spans="1:5" x14ac:dyDescent="0.25">
      <c r="A8467" s="1">
        <v>43524.566793981001</v>
      </c>
      <c r="B8467" s="33" t="s">
        <v>5872</v>
      </c>
      <c r="C8467" s="7" t="s">
        <v>2</v>
      </c>
      <c r="D8467" s="2">
        <v>200</v>
      </c>
      <c r="E8467" s="2">
        <v>184</v>
      </c>
    </row>
    <row r="8468" spans="1:5" x14ac:dyDescent="0.25">
      <c r="A8468" s="1">
        <v>43524.566956019</v>
      </c>
      <c r="B8468" s="33" t="s">
        <v>2016</v>
      </c>
      <c r="C8468" s="7" t="s">
        <v>2</v>
      </c>
      <c r="D8468" s="2">
        <v>100</v>
      </c>
      <c r="E8468" s="2">
        <v>92</v>
      </c>
    </row>
    <row r="8469" spans="1:5" x14ac:dyDescent="0.25">
      <c r="A8469" s="1">
        <v>43524.567013888998</v>
      </c>
      <c r="B8469" s="33" t="s">
        <v>938</v>
      </c>
      <c r="C8469" s="7" t="s">
        <v>3</v>
      </c>
      <c r="D8469" s="2">
        <v>170</v>
      </c>
      <c r="E8469" s="2">
        <v>156.4</v>
      </c>
    </row>
    <row r="8470" spans="1:5" x14ac:dyDescent="0.25">
      <c r="A8470" s="1">
        <v>43524.567175926</v>
      </c>
      <c r="B8470" s="33" t="s">
        <v>5873</v>
      </c>
      <c r="C8470" s="7" t="s">
        <v>4</v>
      </c>
      <c r="D8470" s="2">
        <v>200</v>
      </c>
      <c r="E8470" s="2">
        <v>184</v>
      </c>
    </row>
    <row r="8471" spans="1:5" x14ac:dyDescent="0.25">
      <c r="A8471" s="1">
        <v>43524.567384258997</v>
      </c>
      <c r="B8471" s="33" t="s">
        <v>5874</v>
      </c>
      <c r="C8471" s="7" t="s">
        <v>2</v>
      </c>
      <c r="D8471" s="2">
        <v>100</v>
      </c>
      <c r="E8471" s="2">
        <v>92</v>
      </c>
    </row>
    <row r="8472" spans="1:5" x14ac:dyDescent="0.25">
      <c r="A8472" s="1">
        <v>43524.567523147998</v>
      </c>
      <c r="B8472" s="33" t="s">
        <v>5875</v>
      </c>
      <c r="C8472" s="7" t="s">
        <v>4</v>
      </c>
      <c r="D8472" s="2">
        <v>100</v>
      </c>
      <c r="E8472" s="2">
        <v>92</v>
      </c>
    </row>
    <row r="8473" spans="1:5" x14ac:dyDescent="0.25">
      <c r="A8473" s="1">
        <v>43524.567766204003</v>
      </c>
      <c r="B8473" s="33" t="s">
        <v>5876</v>
      </c>
      <c r="C8473" s="7" t="s">
        <v>2</v>
      </c>
      <c r="D8473" s="2">
        <v>200</v>
      </c>
      <c r="E8473" s="2">
        <v>184</v>
      </c>
    </row>
    <row r="8474" spans="1:5" x14ac:dyDescent="0.25">
      <c r="A8474" s="1">
        <v>43524.567905092998</v>
      </c>
      <c r="B8474" s="33" t="s">
        <v>5877</v>
      </c>
      <c r="C8474" s="7" t="s">
        <v>3</v>
      </c>
      <c r="D8474" s="2">
        <v>50</v>
      </c>
      <c r="E8474" s="2">
        <v>46</v>
      </c>
    </row>
    <row r="8475" spans="1:5" x14ac:dyDescent="0.25">
      <c r="A8475" s="1">
        <v>43524.568101851997</v>
      </c>
      <c r="B8475" s="33" t="s">
        <v>5548</v>
      </c>
      <c r="C8475" s="7" t="s">
        <v>5</v>
      </c>
      <c r="D8475" s="2">
        <v>50</v>
      </c>
      <c r="E8475" s="2">
        <v>46</v>
      </c>
    </row>
    <row r="8476" spans="1:5" x14ac:dyDescent="0.25">
      <c r="A8476" s="1">
        <v>43524.568275463003</v>
      </c>
      <c r="B8476" s="33" t="s">
        <v>5878</v>
      </c>
      <c r="C8476" s="7" t="s">
        <v>4</v>
      </c>
      <c r="D8476" s="2">
        <v>100</v>
      </c>
      <c r="E8476" s="2">
        <v>92</v>
      </c>
    </row>
    <row r="8477" spans="1:5" x14ac:dyDescent="0.25">
      <c r="A8477" s="1">
        <v>43524.568310185001</v>
      </c>
      <c r="B8477" s="33" t="s">
        <v>5879</v>
      </c>
      <c r="C8477" s="7" t="s">
        <v>3</v>
      </c>
      <c r="D8477" s="2">
        <v>300</v>
      </c>
      <c r="E8477" s="2">
        <v>276</v>
      </c>
    </row>
    <row r="8478" spans="1:5" x14ac:dyDescent="0.25">
      <c r="A8478" s="1">
        <v>43524.568541667002</v>
      </c>
      <c r="B8478" s="33" t="s">
        <v>5880</v>
      </c>
      <c r="C8478" s="7" t="s">
        <v>5</v>
      </c>
      <c r="D8478" s="2">
        <v>300</v>
      </c>
      <c r="E8478" s="2">
        <v>276</v>
      </c>
    </row>
    <row r="8479" spans="1:5" x14ac:dyDescent="0.25">
      <c r="A8479" s="1">
        <v>43524.568541667002</v>
      </c>
      <c r="B8479" s="33" t="s">
        <v>5033</v>
      </c>
      <c r="C8479" s="7" t="s">
        <v>5</v>
      </c>
      <c r="D8479" s="2">
        <v>75</v>
      </c>
      <c r="E8479" s="2">
        <v>69</v>
      </c>
    </row>
    <row r="8480" spans="1:5" x14ac:dyDescent="0.25">
      <c r="A8480" s="1">
        <v>43524.568993055997</v>
      </c>
      <c r="B8480" s="33" t="s">
        <v>1415</v>
      </c>
      <c r="C8480" s="7" t="s">
        <v>5</v>
      </c>
      <c r="D8480" s="2">
        <v>100</v>
      </c>
      <c r="E8480" s="2">
        <v>92</v>
      </c>
    </row>
    <row r="8481" spans="1:5" x14ac:dyDescent="0.25">
      <c r="A8481" s="1">
        <v>43524.569050926002</v>
      </c>
      <c r="B8481" s="33" t="s">
        <v>5881</v>
      </c>
      <c r="C8481" s="7" t="s">
        <v>3</v>
      </c>
      <c r="D8481" s="2">
        <v>300</v>
      </c>
      <c r="E8481" s="2">
        <v>276</v>
      </c>
    </row>
    <row r="8482" spans="1:5" x14ac:dyDescent="0.25">
      <c r="A8482" s="1">
        <v>43524.569097222004</v>
      </c>
      <c r="B8482" s="33" t="s">
        <v>5882</v>
      </c>
      <c r="C8482" s="7" t="s">
        <v>4</v>
      </c>
      <c r="D8482" s="2">
        <v>50</v>
      </c>
      <c r="E8482" s="2">
        <v>46</v>
      </c>
    </row>
    <row r="8483" spans="1:5" x14ac:dyDescent="0.25">
      <c r="A8483" s="1">
        <v>43524.569108796</v>
      </c>
      <c r="B8483" s="33" t="s">
        <v>5877</v>
      </c>
      <c r="C8483" s="7" t="s">
        <v>3</v>
      </c>
      <c r="D8483" s="2">
        <v>50</v>
      </c>
      <c r="E8483" s="2">
        <v>46</v>
      </c>
    </row>
    <row r="8484" spans="1:5" x14ac:dyDescent="0.25">
      <c r="A8484" s="1">
        <v>43524.569143519002</v>
      </c>
      <c r="B8484" s="33" t="s">
        <v>32</v>
      </c>
      <c r="C8484" s="7" t="s">
        <v>2</v>
      </c>
      <c r="D8484" s="2">
        <v>200</v>
      </c>
      <c r="E8484" s="2">
        <v>184</v>
      </c>
    </row>
    <row r="8485" spans="1:5" x14ac:dyDescent="0.25">
      <c r="A8485" s="1">
        <v>43524.569236110998</v>
      </c>
      <c r="B8485" s="33" t="s">
        <v>5883</v>
      </c>
      <c r="C8485" s="7" t="s">
        <v>3</v>
      </c>
      <c r="D8485" s="2">
        <v>300</v>
      </c>
      <c r="E8485" s="2">
        <v>276</v>
      </c>
    </row>
    <row r="8486" spans="1:5" x14ac:dyDescent="0.25">
      <c r="A8486" s="1">
        <v>43524.569363426002</v>
      </c>
      <c r="B8486" s="33" t="s">
        <v>2828</v>
      </c>
      <c r="C8486" s="7" t="s">
        <v>3</v>
      </c>
      <c r="D8486" s="2">
        <v>150</v>
      </c>
      <c r="E8486" s="2">
        <v>138</v>
      </c>
    </row>
    <row r="8487" spans="1:5" x14ac:dyDescent="0.25">
      <c r="A8487" s="1">
        <v>43524.569456019002</v>
      </c>
      <c r="B8487" s="33" t="s">
        <v>5884</v>
      </c>
      <c r="C8487" s="7" t="s">
        <v>3</v>
      </c>
      <c r="D8487" s="2">
        <v>100</v>
      </c>
      <c r="E8487" s="2">
        <v>92</v>
      </c>
    </row>
    <row r="8488" spans="1:5" x14ac:dyDescent="0.25">
      <c r="A8488" s="1">
        <v>43524.569733796001</v>
      </c>
      <c r="B8488" s="33" t="s">
        <v>5885</v>
      </c>
      <c r="C8488" s="7" t="s">
        <v>5</v>
      </c>
      <c r="D8488" s="2">
        <v>300</v>
      </c>
      <c r="E8488" s="2">
        <v>276</v>
      </c>
    </row>
    <row r="8489" spans="1:5" x14ac:dyDescent="0.25">
      <c r="A8489" s="1">
        <v>43524.570057869998</v>
      </c>
      <c r="B8489" s="33" t="s">
        <v>5886</v>
      </c>
      <c r="C8489" s="7" t="s">
        <v>5</v>
      </c>
      <c r="D8489" s="2">
        <v>100</v>
      </c>
      <c r="E8489" s="2">
        <v>92</v>
      </c>
    </row>
    <row r="8490" spans="1:5" x14ac:dyDescent="0.25">
      <c r="A8490" s="1">
        <v>43524.570081019003</v>
      </c>
      <c r="B8490" s="33" t="s">
        <v>5877</v>
      </c>
      <c r="C8490" s="7" t="s">
        <v>3</v>
      </c>
      <c r="D8490" s="2">
        <v>50</v>
      </c>
      <c r="E8490" s="2">
        <v>46</v>
      </c>
    </row>
    <row r="8491" spans="1:5" x14ac:dyDescent="0.25">
      <c r="A8491" s="1">
        <v>43524.570092593</v>
      </c>
      <c r="B8491" s="33" t="s">
        <v>5887</v>
      </c>
      <c r="C8491" s="7" t="s">
        <v>3</v>
      </c>
      <c r="D8491" s="2">
        <v>100</v>
      </c>
      <c r="E8491" s="2">
        <v>92</v>
      </c>
    </row>
    <row r="8492" spans="1:5" x14ac:dyDescent="0.25">
      <c r="A8492" s="1">
        <v>43524.570277778002</v>
      </c>
      <c r="B8492" s="33" t="s">
        <v>1955</v>
      </c>
      <c r="C8492" s="7" t="s">
        <v>3</v>
      </c>
      <c r="D8492" s="2">
        <v>150</v>
      </c>
      <c r="E8492" s="2">
        <v>138</v>
      </c>
    </row>
    <row r="8493" spans="1:5" x14ac:dyDescent="0.25">
      <c r="A8493" s="1">
        <v>43524.570462962998</v>
      </c>
      <c r="B8493" s="33" t="s">
        <v>5888</v>
      </c>
      <c r="C8493" s="7" t="s">
        <v>4</v>
      </c>
      <c r="D8493" s="2">
        <v>300</v>
      </c>
      <c r="E8493" s="2">
        <v>276</v>
      </c>
    </row>
    <row r="8494" spans="1:5" x14ac:dyDescent="0.25">
      <c r="A8494" s="1">
        <v>43524.570636573997</v>
      </c>
      <c r="B8494" s="33" t="s">
        <v>4338</v>
      </c>
      <c r="C8494" s="7" t="s">
        <v>4</v>
      </c>
      <c r="D8494" s="2">
        <v>200</v>
      </c>
      <c r="E8494" s="2">
        <v>184</v>
      </c>
    </row>
    <row r="8495" spans="1:5" x14ac:dyDescent="0.25">
      <c r="A8495" s="1">
        <v>43524.570659721998</v>
      </c>
      <c r="B8495" s="33" t="s">
        <v>5889</v>
      </c>
      <c r="C8495" s="7" t="s">
        <v>3</v>
      </c>
      <c r="D8495" s="2">
        <v>30</v>
      </c>
      <c r="E8495" s="2">
        <v>27.6</v>
      </c>
    </row>
    <row r="8496" spans="1:5" x14ac:dyDescent="0.25">
      <c r="A8496" s="1">
        <v>43524.570879630002</v>
      </c>
      <c r="B8496" s="33" t="s">
        <v>1595</v>
      </c>
      <c r="C8496" s="7" t="s">
        <v>3</v>
      </c>
      <c r="D8496" s="2">
        <v>50</v>
      </c>
      <c r="E8496" s="2">
        <v>46</v>
      </c>
    </row>
    <row r="8497" spans="1:5" x14ac:dyDescent="0.25">
      <c r="A8497" s="1">
        <v>43524.571157407001</v>
      </c>
      <c r="B8497" s="33" t="s">
        <v>5271</v>
      </c>
      <c r="C8497" s="7" t="s">
        <v>5</v>
      </c>
      <c r="D8497" s="2">
        <v>300</v>
      </c>
      <c r="E8497" s="2">
        <v>276</v>
      </c>
    </row>
    <row r="8498" spans="1:5" x14ac:dyDescent="0.25">
      <c r="A8498" s="1">
        <v>43524.571238425997</v>
      </c>
      <c r="B8498" s="33" t="s">
        <v>2402</v>
      </c>
      <c r="C8498" s="7" t="s">
        <v>5</v>
      </c>
      <c r="D8498" s="2">
        <v>50</v>
      </c>
      <c r="E8498" s="2">
        <v>46</v>
      </c>
    </row>
    <row r="8499" spans="1:5" x14ac:dyDescent="0.25">
      <c r="A8499" s="1">
        <v>43524.571250000001</v>
      </c>
      <c r="B8499" s="33" t="s">
        <v>5890</v>
      </c>
      <c r="C8499" s="7" t="s">
        <v>4</v>
      </c>
      <c r="D8499" s="2">
        <v>200</v>
      </c>
      <c r="E8499" s="2">
        <v>184</v>
      </c>
    </row>
    <row r="8500" spans="1:5" x14ac:dyDescent="0.25">
      <c r="A8500" s="1">
        <v>43524.571712962999</v>
      </c>
      <c r="B8500" s="33" t="s">
        <v>5891</v>
      </c>
      <c r="C8500" s="7" t="s">
        <v>2</v>
      </c>
      <c r="D8500" s="2">
        <v>200</v>
      </c>
      <c r="E8500" s="2">
        <v>184</v>
      </c>
    </row>
    <row r="8501" spans="1:5" x14ac:dyDescent="0.25">
      <c r="A8501" s="1">
        <v>43524.571724537003</v>
      </c>
      <c r="B8501" s="33" t="s">
        <v>194</v>
      </c>
      <c r="C8501" s="7" t="s">
        <v>3</v>
      </c>
      <c r="D8501" s="2">
        <v>100</v>
      </c>
      <c r="E8501" s="2">
        <v>92</v>
      </c>
    </row>
    <row r="8502" spans="1:5" x14ac:dyDescent="0.25">
      <c r="A8502" s="1">
        <v>43524.571817130003</v>
      </c>
      <c r="B8502" s="33" t="s">
        <v>5892</v>
      </c>
      <c r="C8502" s="7" t="s">
        <v>5</v>
      </c>
      <c r="D8502" s="2">
        <v>100</v>
      </c>
      <c r="E8502" s="2">
        <v>92</v>
      </c>
    </row>
    <row r="8503" spans="1:5" x14ac:dyDescent="0.25">
      <c r="A8503" s="1">
        <v>43524.571909721999</v>
      </c>
      <c r="B8503" s="33" t="s">
        <v>703</v>
      </c>
      <c r="C8503" s="7" t="s">
        <v>3</v>
      </c>
      <c r="D8503" s="2">
        <v>500</v>
      </c>
      <c r="E8503" s="2">
        <v>460</v>
      </c>
    </row>
    <row r="8504" spans="1:5" x14ac:dyDescent="0.25">
      <c r="A8504" s="1">
        <v>43524.572106480999</v>
      </c>
      <c r="B8504" s="33" t="s">
        <v>5893</v>
      </c>
      <c r="C8504" s="7" t="s">
        <v>5</v>
      </c>
      <c r="D8504" s="2">
        <v>300</v>
      </c>
      <c r="E8504" s="2">
        <v>276</v>
      </c>
    </row>
    <row r="8505" spans="1:5" x14ac:dyDescent="0.25">
      <c r="A8505" s="1">
        <v>43524.572187500002</v>
      </c>
      <c r="B8505" s="33" t="s">
        <v>5894</v>
      </c>
      <c r="C8505" s="7" t="s">
        <v>5</v>
      </c>
      <c r="D8505" s="2">
        <v>300</v>
      </c>
      <c r="E8505" s="2">
        <v>276</v>
      </c>
    </row>
    <row r="8506" spans="1:5" x14ac:dyDescent="0.25">
      <c r="A8506" s="1">
        <v>43524.572534722</v>
      </c>
      <c r="B8506" s="33" t="s">
        <v>5895</v>
      </c>
      <c r="C8506" s="7" t="s">
        <v>2</v>
      </c>
      <c r="D8506" s="2">
        <v>500</v>
      </c>
      <c r="E8506" s="2">
        <v>460</v>
      </c>
    </row>
    <row r="8507" spans="1:5" x14ac:dyDescent="0.25">
      <c r="A8507" s="1">
        <v>43524.572581018998</v>
      </c>
      <c r="B8507" s="33" t="s">
        <v>5896</v>
      </c>
      <c r="C8507" s="7" t="s">
        <v>5</v>
      </c>
      <c r="D8507" s="2">
        <v>50</v>
      </c>
      <c r="E8507" s="2">
        <v>46</v>
      </c>
    </row>
    <row r="8508" spans="1:5" x14ac:dyDescent="0.25">
      <c r="A8508" s="1">
        <v>43524.572743056</v>
      </c>
      <c r="B8508" s="33" t="s">
        <v>3680</v>
      </c>
      <c r="C8508" s="7" t="s">
        <v>5</v>
      </c>
      <c r="D8508" s="2">
        <v>50</v>
      </c>
      <c r="E8508" s="2">
        <v>46</v>
      </c>
    </row>
    <row r="8509" spans="1:5" x14ac:dyDescent="0.25">
      <c r="A8509" s="1">
        <v>43524.573287036997</v>
      </c>
      <c r="B8509" s="33" t="s">
        <v>2146</v>
      </c>
      <c r="C8509" s="7" t="s">
        <v>3</v>
      </c>
      <c r="D8509" s="2">
        <v>300</v>
      </c>
      <c r="E8509" s="2">
        <v>276</v>
      </c>
    </row>
    <row r="8510" spans="1:5" x14ac:dyDescent="0.25">
      <c r="A8510" s="1">
        <v>43524.574340277999</v>
      </c>
      <c r="B8510" s="33" t="s">
        <v>5897</v>
      </c>
      <c r="C8510" s="7" t="s">
        <v>5</v>
      </c>
      <c r="D8510" s="2">
        <v>200</v>
      </c>
      <c r="E8510" s="2">
        <v>184</v>
      </c>
    </row>
    <row r="8511" spans="1:5" x14ac:dyDescent="0.25">
      <c r="A8511" s="1">
        <v>43524.574722222002</v>
      </c>
      <c r="B8511" s="33" t="s">
        <v>4378</v>
      </c>
      <c r="C8511" s="7" t="s">
        <v>4</v>
      </c>
      <c r="D8511" s="2">
        <v>100</v>
      </c>
      <c r="E8511" s="2">
        <v>92</v>
      </c>
    </row>
    <row r="8512" spans="1:5" x14ac:dyDescent="0.25">
      <c r="A8512" s="1">
        <v>43524.575162036999</v>
      </c>
      <c r="B8512" s="33" t="s">
        <v>5886</v>
      </c>
      <c r="C8512" s="7" t="s">
        <v>5</v>
      </c>
      <c r="D8512" s="2">
        <v>100</v>
      </c>
      <c r="E8512" s="2">
        <v>92</v>
      </c>
    </row>
    <row r="8513" spans="1:5" x14ac:dyDescent="0.25">
      <c r="A8513" s="1">
        <v>43524.575185185</v>
      </c>
      <c r="B8513" s="33" t="s">
        <v>5898</v>
      </c>
      <c r="C8513" s="7" t="s">
        <v>4</v>
      </c>
      <c r="D8513" s="2">
        <v>50</v>
      </c>
      <c r="E8513" s="2">
        <v>46</v>
      </c>
    </row>
    <row r="8514" spans="1:5" x14ac:dyDescent="0.25">
      <c r="A8514" s="1">
        <v>43524.575266204003</v>
      </c>
      <c r="B8514" s="33" t="s">
        <v>3851</v>
      </c>
      <c r="C8514" s="7" t="s">
        <v>5</v>
      </c>
      <c r="D8514" s="2">
        <v>500</v>
      </c>
      <c r="E8514" s="2">
        <v>460</v>
      </c>
    </row>
    <row r="8515" spans="1:5" x14ac:dyDescent="0.25">
      <c r="A8515" s="1">
        <v>43524.575439815002</v>
      </c>
      <c r="B8515" s="33" t="s">
        <v>4802</v>
      </c>
      <c r="C8515" s="7" t="s">
        <v>5</v>
      </c>
      <c r="D8515" s="2">
        <v>450</v>
      </c>
      <c r="E8515" s="2">
        <v>414</v>
      </c>
    </row>
    <row r="8516" spans="1:5" x14ac:dyDescent="0.25">
      <c r="A8516" s="1">
        <v>43524.575486111004</v>
      </c>
      <c r="B8516" s="33" t="s">
        <v>2440</v>
      </c>
      <c r="C8516" s="7" t="s">
        <v>4</v>
      </c>
      <c r="D8516" s="2">
        <v>10</v>
      </c>
      <c r="E8516" s="2">
        <v>9.1999999999999993</v>
      </c>
    </row>
    <row r="8517" spans="1:5" x14ac:dyDescent="0.25">
      <c r="A8517" s="1">
        <v>43524.575486111004</v>
      </c>
      <c r="B8517" s="33" t="s">
        <v>753</v>
      </c>
      <c r="C8517" s="7" t="s">
        <v>5</v>
      </c>
      <c r="D8517" s="2">
        <v>100</v>
      </c>
      <c r="E8517" s="2">
        <v>92</v>
      </c>
    </row>
    <row r="8518" spans="1:5" x14ac:dyDescent="0.25">
      <c r="A8518" s="1">
        <v>43524.575567129999</v>
      </c>
      <c r="B8518" s="33" t="s">
        <v>1715</v>
      </c>
      <c r="C8518" s="7" t="s">
        <v>3</v>
      </c>
      <c r="D8518" s="2">
        <v>500</v>
      </c>
      <c r="E8518" s="2">
        <v>460</v>
      </c>
    </row>
    <row r="8519" spans="1:5" x14ac:dyDescent="0.25">
      <c r="A8519" s="1">
        <v>43524.575601851997</v>
      </c>
      <c r="B8519" s="33" t="s">
        <v>5899</v>
      </c>
      <c r="C8519" s="7" t="s">
        <v>4</v>
      </c>
      <c r="D8519" s="2">
        <v>500</v>
      </c>
      <c r="E8519" s="2">
        <v>460</v>
      </c>
    </row>
    <row r="8520" spans="1:5" x14ac:dyDescent="0.25">
      <c r="A8520" s="1">
        <v>43524.575925926001</v>
      </c>
      <c r="B8520" s="33" t="s">
        <v>1883</v>
      </c>
      <c r="C8520" s="7" t="s">
        <v>4</v>
      </c>
      <c r="D8520" s="2">
        <v>100</v>
      </c>
      <c r="E8520" s="2">
        <v>92</v>
      </c>
    </row>
    <row r="8521" spans="1:5" x14ac:dyDescent="0.25">
      <c r="A8521" s="1">
        <v>43524.576446758998</v>
      </c>
      <c r="B8521" s="33" t="s">
        <v>3556</v>
      </c>
      <c r="C8521" s="7" t="s">
        <v>5</v>
      </c>
      <c r="D8521" s="2">
        <v>10</v>
      </c>
      <c r="E8521" s="2">
        <v>9.1999999999999993</v>
      </c>
    </row>
    <row r="8522" spans="1:5" x14ac:dyDescent="0.25">
      <c r="A8522" s="1">
        <v>43524.576631944001</v>
      </c>
      <c r="B8522" s="33" t="s">
        <v>5900</v>
      </c>
      <c r="C8522" s="7" t="s">
        <v>3</v>
      </c>
      <c r="D8522" s="2">
        <v>100</v>
      </c>
      <c r="E8522" s="2">
        <v>92</v>
      </c>
    </row>
    <row r="8523" spans="1:5" x14ac:dyDescent="0.25">
      <c r="A8523" s="1">
        <v>43524.576793981003</v>
      </c>
      <c r="B8523" s="33" t="s">
        <v>5901</v>
      </c>
      <c r="C8523" s="7" t="s">
        <v>4</v>
      </c>
      <c r="D8523" s="2">
        <v>100</v>
      </c>
      <c r="E8523" s="2">
        <v>92</v>
      </c>
    </row>
    <row r="8524" spans="1:5" x14ac:dyDescent="0.25">
      <c r="A8524" s="1">
        <v>43524.576817130001</v>
      </c>
      <c r="B8524" s="33" t="s">
        <v>5902</v>
      </c>
      <c r="C8524" s="7" t="s">
        <v>3</v>
      </c>
      <c r="D8524" s="2">
        <v>200</v>
      </c>
      <c r="E8524" s="2">
        <v>184</v>
      </c>
    </row>
    <row r="8525" spans="1:5" x14ac:dyDescent="0.25">
      <c r="A8525" s="1">
        <v>43524.577638889001</v>
      </c>
      <c r="B8525" s="33" t="s">
        <v>5903</v>
      </c>
      <c r="C8525" s="7" t="s">
        <v>5</v>
      </c>
      <c r="D8525" s="2">
        <v>100</v>
      </c>
      <c r="E8525" s="2">
        <v>92</v>
      </c>
    </row>
    <row r="8526" spans="1:5" x14ac:dyDescent="0.25">
      <c r="A8526" s="1">
        <v>43524.577708333003</v>
      </c>
      <c r="B8526" s="33" t="s">
        <v>5904</v>
      </c>
      <c r="C8526" s="7" t="s">
        <v>5</v>
      </c>
      <c r="D8526" s="2">
        <v>50</v>
      </c>
      <c r="E8526" s="2">
        <v>46</v>
      </c>
    </row>
    <row r="8527" spans="1:5" x14ac:dyDescent="0.25">
      <c r="A8527" s="1">
        <v>43524.577939814997</v>
      </c>
      <c r="B8527" s="33" t="s">
        <v>5903</v>
      </c>
      <c r="C8527" s="7" t="s">
        <v>5</v>
      </c>
      <c r="D8527" s="2">
        <v>100</v>
      </c>
      <c r="E8527" s="2">
        <v>92</v>
      </c>
    </row>
    <row r="8528" spans="1:5" x14ac:dyDescent="0.25">
      <c r="A8528" s="1">
        <v>43524.578020833003</v>
      </c>
      <c r="B8528" s="33" t="s">
        <v>5057</v>
      </c>
      <c r="C8528" s="7" t="s">
        <v>3</v>
      </c>
      <c r="D8528" s="2">
        <v>1</v>
      </c>
      <c r="E8528" s="2">
        <v>0.92</v>
      </c>
    </row>
    <row r="8529" spans="1:5" x14ac:dyDescent="0.25">
      <c r="A8529" s="1">
        <v>43524.578171296002</v>
      </c>
      <c r="B8529" s="33" t="s">
        <v>5047</v>
      </c>
      <c r="C8529" s="7" t="s">
        <v>3</v>
      </c>
      <c r="D8529" s="2">
        <v>150</v>
      </c>
      <c r="E8529" s="2">
        <v>138</v>
      </c>
    </row>
    <row r="8530" spans="1:5" x14ac:dyDescent="0.25">
      <c r="A8530" s="1">
        <v>43524.578773148001</v>
      </c>
      <c r="B8530" s="33" t="s">
        <v>1631</v>
      </c>
      <c r="C8530" s="7" t="s">
        <v>5</v>
      </c>
      <c r="D8530" s="2">
        <v>50</v>
      </c>
      <c r="E8530" s="2">
        <v>46</v>
      </c>
    </row>
    <row r="8531" spans="1:5" x14ac:dyDescent="0.25">
      <c r="A8531" s="1">
        <v>43524.579004630003</v>
      </c>
      <c r="B8531" s="33" t="s">
        <v>1737</v>
      </c>
      <c r="C8531" s="7" t="s">
        <v>4</v>
      </c>
      <c r="D8531" s="2">
        <v>200</v>
      </c>
      <c r="E8531" s="2">
        <v>184</v>
      </c>
    </row>
    <row r="8532" spans="1:5" x14ac:dyDescent="0.25">
      <c r="A8532" s="1">
        <v>43524.579120369999</v>
      </c>
      <c r="B8532" s="33" t="s">
        <v>5905</v>
      </c>
      <c r="C8532" s="7" t="s">
        <v>2</v>
      </c>
      <c r="D8532" s="2">
        <v>100</v>
      </c>
      <c r="E8532" s="2">
        <v>92</v>
      </c>
    </row>
    <row r="8533" spans="1:5" x14ac:dyDescent="0.25">
      <c r="A8533" s="1">
        <v>43524.579259259001</v>
      </c>
      <c r="B8533" s="33" t="s">
        <v>1974</v>
      </c>
      <c r="C8533" s="7" t="s">
        <v>3</v>
      </c>
      <c r="D8533" s="2">
        <v>200</v>
      </c>
      <c r="E8533" s="2">
        <v>184</v>
      </c>
    </row>
    <row r="8534" spans="1:5" x14ac:dyDescent="0.25">
      <c r="A8534" s="1">
        <v>43524.579861111</v>
      </c>
      <c r="B8534" s="33" t="s">
        <v>5906</v>
      </c>
      <c r="C8534" s="7" t="s">
        <v>4</v>
      </c>
      <c r="D8534" s="2">
        <v>100</v>
      </c>
      <c r="E8534" s="2">
        <v>92</v>
      </c>
    </row>
    <row r="8535" spans="1:5" x14ac:dyDescent="0.25">
      <c r="A8535" s="1">
        <v>43524.58005787</v>
      </c>
      <c r="B8535" s="33" t="s">
        <v>5907</v>
      </c>
      <c r="C8535" s="7" t="s">
        <v>3</v>
      </c>
      <c r="D8535" s="2">
        <v>50</v>
      </c>
      <c r="E8535" s="2">
        <v>46</v>
      </c>
    </row>
    <row r="8536" spans="1:5" x14ac:dyDescent="0.25">
      <c r="A8536" s="1">
        <v>43524.580243056</v>
      </c>
      <c r="B8536" s="33" t="s">
        <v>5908</v>
      </c>
      <c r="C8536" s="7" t="s">
        <v>5</v>
      </c>
      <c r="D8536" s="2">
        <v>75</v>
      </c>
      <c r="E8536" s="2">
        <v>69</v>
      </c>
    </row>
    <row r="8537" spans="1:5" x14ac:dyDescent="0.25">
      <c r="A8537" s="1">
        <v>43524.580416666999</v>
      </c>
      <c r="B8537" s="33" t="s">
        <v>5909</v>
      </c>
      <c r="C8537" s="7" t="s">
        <v>4</v>
      </c>
      <c r="D8537" s="2">
        <v>50</v>
      </c>
      <c r="E8537" s="2">
        <v>46</v>
      </c>
    </row>
    <row r="8538" spans="1:5" x14ac:dyDescent="0.25">
      <c r="A8538" s="1">
        <v>43524.580497684998</v>
      </c>
      <c r="B8538" s="33" t="e">
        <v>#VALUE!</v>
      </c>
      <c r="C8538" s="7" t="s">
        <v>706</v>
      </c>
      <c r="D8538" s="2">
        <v>100</v>
      </c>
      <c r="E8538" s="2">
        <v>96.5</v>
      </c>
    </row>
    <row r="8539" spans="1:5" x14ac:dyDescent="0.25">
      <c r="A8539" s="1">
        <v>43524.580648148003</v>
      </c>
      <c r="B8539" s="33" t="s">
        <v>339</v>
      </c>
      <c r="C8539" s="7" t="s">
        <v>5</v>
      </c>
      <c r="D8539" s="2">
        <v>100</v>
      </c>
      <c r="E8539" s="2">
        <v>92</v>
      </c>
    </row>
    <row r="8540" spans="1:5" x14ac:dyDescent="0.25">
      <c r="A8540" s="1">
        <v>43524.580787036997</v>
      </c>
      <c r="B8540" s="33" t="s">
        <v>5910</v>
      </c>
      <c r="C8540" s="7" t="s">
        <v>4</v>
      </c>
      <c r="D8540" s="2">
        <v>300</v>
      </c>
      <c r="E8540" s="2">
        <v>276</v>
      </c>
    </row>
    <row r="8541" spans="1:5" x14ac:dyDescent="0.25">
      <c r="A8541" s="1">
        <v>43524.581134259002</v>
      </c>
      <c r="B8541" s="33" t="s">
        <v>4024</v>
      </c>
      <c r="C8541" s="7" t="s">
        <v>5</v>
      </c>
      <c r="D8541" s="2">
        <v>200</v>
      </c>
      <c r="E8541" s="2">
        <v>184</v>
      </c>
    </row>
    <row r="8542" spans="1:5" x14ac:dyDescent="0.25">
      <c r="A8542" s="1">
        <v>43524.581504629998</v>
      </c>
      <c r="B8542" s="33" t="s">
        <v>5073</v>
      </c>
      <c r="C8542" s="7" t="s">
        <v>4</v>
      </c>
      <c r="D8542" s="2">
        <v>100</v>
      </c>
      <c r="E8542" s="2">
        <v>92</v>
      </c>
    </row>
    <row r="8543" spans="1:5" x14ac:dyDescent="0.25">
      <c r="A8543" s="1">
        <v>43524.581828704002</v>
      </c>
      <c r="B8543" s="33" t="s">
        <v>5911</v>
      </c>
      <c r="C8543" s="7" t="s">
        <v>3</v>
      </c>
      <c r="D8543" s="2">
        <v>50</v>
      </c>
      <c r="E8543" s="2">
        <v>46</v>
      </c>
    </row>
    <row r="8544" spans="1:5" x14ac:dyDescent="0.25">
      <c r="A8544" s="1">
        <v>43524.582118056001</v>
      </c>
      <c r="B8544" s="33" t="s">
        <v>2115</v>
      </c>
      <c r="C8544" s="7" t="s">
        <v>5</v>
      </c>
      <c r="D8544" s="2">
        <v>200</v>
      </c>
      <c r="E8544" s="2">
        <v>184</v>
      </c>
    </row>
    <row r="8545" spans="1:5" x14ac:dyDescent="0.25">
      <c r="A8545" s="1">
        <v>43524.582546295998</v>
      </c>
      <c r="B8545" s="33" t="s">
        <v>5057</v>
      </c>
      <c r="C8545" s="7" t="s">
        <v>3</v>
      </c>
      <c r="D8545" s="2">
        <v>100</v>
      </c>
      <c r="E8545" s="2">
        <v>92</v>
      </c>
    </row>
    <row r="8546" spans="1:5" x14ac:dyDescent="0.25">
      <c r="A8546" s="1">
        <v>43524.582650463002</v>
      </c>
      <c r="B8546" s="33" t="s">
        <v>3045</v>
      </c>
      <c r="C8546" s="7" t="s">
        <v>4</v>
      </c>
      <c r="D8546" s="2">
        <v>50</v>
      </c>
      <c r="E8546" s="2">
        <v>46</v>
      </c>
    </row>
    <row r="8547" spans="1:5" x14ac:dyDescent="0.25">
      <c r="A8547" s="1">
        <v>43524.583680556003</v>
      </c>
      <c r="B8547" s="33" t="s">
        <v>5912</v>
      </c>
      <c r="C8547" s="7" t="s">
        <v>4</v>
      </c>
      <c r="D8547" s="2">
        <v>100</v>
      </c>
      <c r="E8547" s="2">
        <v>92</v>
      </c>
    </row>
    <row r="8548" spans="1:5" x14ac:dyDescent="0.25">
      <c r="A8548" s="1">
        <v>43524.583888888999</v>
      </c>
      <c r="B8548" s="33" t="s">
        <v>2635</v>
      </c>
      <c r="C8548" s="7" t="s">
        <v>3</v>
      </c>
      <c r="D8548" s="2">
        <v>500</v>
      </c>
      <c r="E8548" s="2">
        <v>460</v>
      </c>
    </row>
    <row r="8549" spans="1:5" x14ac:dyDescent="0.25">
      <c r="A8549" s="1">
        <v>43524.583969906998</v>
      </c>
      <c r="B8549" s="33" t="s">
        <v>2448</v>
      </c>
      <c r="C8549" s="7" t="s">
        <v>5</v>
      </c>
      <c r="D8549" s="2">
        <v>50</v>
      </c>
      <c r="E8549" s="2">
        <v>46</v>
      </c>
    </row>
    <row r="8550" spans="1:5" x14ac:dyDescent="0.25">
      <c r="A8550" s="1">
        <v>43524.584664351998</v>
      </c>
      <c r="B8550" s="33" t="s">
        <v>5913</v>
      </c>
      <c r="C8550" s="7" t="s">
        <v>4</v>
      </c>
      <c r="D8550" s="2">
        <v>300</v>
      </c>
      <c r="E8550" s="2">
        <v>276</v>
      </c>
    </row>
    <row r="8551" spans="1:5" x14ac:dyDescent="0.25">
      <c r="A8551" s="1">
        <v>43524.585208333003</v>
      </c>
      <c r="B8551" s="33" t="s">
        <v>4382</v>
      </c>
      <c r="C8551" s="7" t="s">
        <v>3</v>
      </c>
      <c r="D8551" s="2">
        <v>1</v>
      </c>
      <c r="E8551" s="2">
        <v>0.92</v>
      </c>
    </row>
    <row r="8552" spans="1:5" x14ac:dyDescent="0.25">
      <c r="A8552" s="1">
        <v>43524.585266203998</v>
      </c>
      <c r="B8552" s="33" t="s">
        <v>5914</v>
      </c>
      <c r="C8552" s="7" t="s">
        <v>5</v>
      </c>
      <c r="D8552" s="2">
        <v>200</v>
      </c>
      <c r="E8552" s="2">
        <v>184</v>
      </c>
    </row>
    <row r="8553" spans="1:5" x14ac:dyDescent="0.25">
      <c r="A8553" s="1">
        <v>43524.585902778002</v>
      </c>
      <c r="B8553" s="33" t="s">
        <v>2579</v>
      </c>
      <c r="C8553" s="7" t="s">
        <v>4</v>
      </c>
      <c r="D8553" s="2">
        <v>1000</v>
      </c>
      <c r="E8553" s="2">
        <v>920</v>
      </c>
    </row>
    <row r="8554" spans="1:5" x14ac:dyDescent="0.25">
      <c r="A8554" s="1">
        <v>43524.585914351999</v>
      </c>
      <c r="B8554" s="33" t="s">
        <v>203</v>
      </c>
      <c r="C8554" s="7" t="s">
        <v>2</v>
      </c>
      <c r="D8554" s="2">
        <v>150</v>
      </c>
      <c r="E8554" s="2">
        <v>138</v>
      </c>
    </row>
    <row r="8555" spans="1:5" x14ac:dyDescent="0.25">
      <c r="A8555" s="1">
        <v>43524.586168980997</v>
      </c>
      <c r="B8555" s="33" t="s">
        <v>5915</v>
      </c>
      <c r="C8555" s="7" t="s">
        <v>5</v>
      </c>
      <c r="D8555" s="2">
        <v>200</v>
      </c>
      <c r="E8555" s="2">
        <v>184</v>
      </c>
    </row>
    <row r="8556" spans="1:5" x14ac:dyDescent="0.25">
      <c r="A8556" s="1">
        <v>43524.586527778003</v>
      </c>
      <c r="B8556" s="33" t="s">
        <v>5916</v>
      </c>
      <c r="C8556" s="7" t="s">
        <v>5</v>
      </c>
      <c r="D8556" s="2">
        <v>100</v>
      </c>
      <c r="E8556" s="2">
        <v>92</v>
      </c>
    </row>
    <row r="8557" spans="1:5" x14ac:dyDescent="0.25">
      <c r="A8557" s="1">
        <v>43524.586921296002</v>
      </c>
      <c r="B8557" s="33" t="s">
        <v>3014</v>
      </c>
      <c r="C8557" s="7" t="s">
        <v>2</v>
      </c>
      <c r="D8557" s="2">
        <v>100</v>
      </c>
      <c r="E8557" s="2">
        <v>92</v>
      </c>
    </row>
    <row r="8558" spans="1:5" x14ac:dyDescent="0.25">
      <c r="A8558" s="1">
        <v>43524.586967593001</v>
      </c>
      <c r="B8558" s="33" t="s">
        <v>239</v>
      </c>
      <c r="C8558" s="7" t="s">
        <v>5</v>
      </c>
      <c r="D8558" s="2">
        <v>100</v>
      </c>
      <c r="E8558" s="2">
        <v>92</v>
      </c>
    </row>
    <row r="8559" spans="1:5" x14ac:dyDescent="0.25">
      <c r="A8559" s="1">
        <v>43524.587488425997</v>
      </c>
      <c r="B8559" s="33" t="s">
        <v>4757</v>
      </c>
      <c r="C8559" s="7" t="s">
        <v>5</v>
      </c>
      <c r="D8559" s="2">
        <v>30</v>
      </c>
      <c r="E8559" s="2">
        <v>27.6</v>
      </c>
    </row>
    <row r="8560" spans="1:5" x14ac:dyDescent="0.25">
      <c r="A8560" s="1">
        <v>43524.587511573998</v>
      </c>
      <c r="B8560" s="33" t="s">
        <v>5917</v>
      </c>
      <c r="C8560" s="7" t="s">
        <v>3</v>
      </c>
      <c r="D8560" s="2">
        <v>100</v>
      </c>
      <c r="E8560" s="2">
        <v>92</v>
      </c>
    </row>
    <row r="8561" spans="1:5" x14ac:dyDescent="0.25">
      <c r="A8561" s="1">
        <v>43524.587523148002</v>
      </c>
      <c r="B8561" s="33" t="s">
        <v>2541</v>
      </c>
      <c r="C8561" s="7" t="s">
        <v>3</v>
      </c>
      <c r="D8561" s="2">
        <v>150</v>
      </c>
      <c r="E8561" s="2">
        <v>138</v>
      </c>
    </row>
    <row r="8562" spans="1:5" x14ac:dyDescent="0.25">
      <c r="A8562" s="1">
        <v>43524.587754630003</v>
      </c>
      <c r="B8562" s="33" t="s">
        <v>464</v>
      </c>
      <c r="C8562" s="7" t="s">
        <v>2</v>
      </c>
      <c r="D8562" s="2">
        <v>200</v>
      </c>
      <c r="E8562" s="2">
        <v>184</v>
      </c>
    </row>
    <row r="8563" spans="1:5" x14ac:dyDescent="0.25">
      <c r="A8563" s="1">
        <v>43524.58818287</v>
      </c>
      <c r="B8563" s="33" t="s">
        <v>5918</v>
      </c>
      <c r="C8563" s="7" t="s">
        <v>4</v>
      </c>
      <c r="D8563" s="2">
        <v>100</v>
      </c>
      <c r="E8563" s="2">
        <v>92</v>
      </c>
    </row>
    <row r="8564" spans="1:5" x14ac:dyDescent="0.25">
      <c r="A8564" s="1">
        <v>43524.588263889003</v>
      </c>
      <c r="B8564" s="33" t="s">
        <v>5919</v>
      </c>
      <c r="C8564" s="7" t="s">
        <v>2</v>
      </c>
      <c r="D8564" s="2">
        <v>50</v>
      </c>
      <c r="E8564" s="2">
        <v>46</v>
      </c>
    </row>
    <row r="8565" spans="1:5" x14ac:dyDescent="0.25">
      <c r="A8565" s="1">
        <v>43524.588437500002</v>
      </c>
      <c r="B8565" s="33" t="s">
        <v>3780</v>
      </c>
      <c r="C8565" s="7" t="s">
        <v>3</v>
      </c>
      <c r="D8565" s="2">
        <v>200</v>
      </c>
      <c r="E8565" s="2">
        <v>184</v>
      </c>
    </row>
    <row r="8566" spans="1:5" x14ac:dyDescent="0.25">
      <c r="A8566" s="1">
        <v>43524.588587963</v>
      </c>
      <c r="B8566" s="33" t="s">
        <v>1186</v>
      </c>
      <c r="C8566" s="7" t="s">
        <v>3</v>
      </c>
      <c r="D8566" s="2">
        <v>150</v>
      </c>
      <c r="E8566" s="2">
        <v>138</v>
      </c>
    </row>
    <row r="8567" spans="1:5" x14ac:dyDescent="0.25">
      <c r="A8567" s="1">
        <v>43524.588622684998</v>
      </c>
      <c r="B8567" s="33" t="s">
        <v>3401</v>
      </c>
      <c r="C8567" s="7" t="s">
        <v>4</v>
      </c>
      <c r="D8567" s="2">
        <v>200</v>
      </c>
      <c r="E8567" s="2">
        <v>184</v>
      </c>
    </row>
    <row r="8568" spans="1:5" x14ac:dyDescent="0.25">
      <c r="A8568" s="1">
        <v>43524.589050925999</v>
      </c>
      <c r="B8568" s="33" t="s">
        <v>5920</v>
      </c>
      <c r="C8568" s="7" t="s">
        <v>4</v>
      </c>
      <c r="D8568" s="2">
        <v>100</v>
      </c>
      <c r="E8568" s="2">
        <v>92</v>
      </c>
    </row>
    <row r="8569" spans="1:5" x14ac:dyDescent="0.25">
      <c r="A8569" s="1">
        <v>43524.590173611003</v>
      </c>
      <c r="B8569" s="33" t="s">
        <v>5921</v>
      </c>
      <c r="C8569" s="7" t="s">
        <v>5</v>
      </c>
      <c r="D8569" s="2">
        <v>100</v>
      </c>
      <c r="E8569" s="2">
        <v>92</v>
      </c>
    </row>
    <row r="8570" spans="1:5" x14ac:dyDescent="0.25">
      <c r="A8570" s="1">
        <v>43524.590949074001</v>
      </c>
      <c r="B8570" s="33" t="s">
        <v>5922</v>
      </c>
      <c r="C8570" s="7" t="s">
        <v>5</v>
      </c>
      <c r="D8570" s="2">
        <v>100</v>
      </c>
      <c r="E8570" s="2">
        <v>92</v>
      </c>
    </row>
    <row r="8571" spans="1:5" x14ac:dyDescent="0.25">
      <c r="A8571" s="1">
        <v>43524.591018519</v>
      </c>
      <c r="B8571" s="33" t="s">
        <v>4503</v>
      </c>
      <c r="C8571" s="7" t="s">
        <v>5</v>
      </c>
      <c r="D8571" s="2">
        <v>100</v>
      </c>
      <c r="E8571" s="2">
        <v>92</v>
      </c>
    </row>
    <row r="8572" spans="1:5" x14ac:dyDescent="0.25">
      <c r="A8572" s="1">
        <v>43524.591550926001</v>
      </c>
      <c r="B8572" s="33" t="s">
        <v>5645</v>
      </c>
      <c r="C8572" s="7" t="s">
        <v>5</v>
      </c>
      <c r="D8572" s="2">
        <v>200</v>
      </c>
      <c r="E8572" s="2">
        <v>184</v>
      </c>
    </row>
    <row r="8573" spans="1:5" x14ac:dyDescent="0.25">
      <c r="A8573" s="1">
        <v>43524.592025462996</v>
      </c>
      <c r="B8573" s="33" t="s">
        <v>5923</v>
      </c>
      <c r="C8573" s="7" t="s">
        <v>4</v>
      </c>
      <c r="D8573" s="2">
        <v>400</v>
      </c>
      <c r="E8573" s="2">
        <v>368</v>
      </c>
    </row>
    <row r="8574" spans="1:5" x14ac:dyDescent="0.25">
      <c r="A8574" s="1">
        <v>43524.592326389</v>
      </c>
      <c r="B8574" s="33" t="s">
        <v>5874</v>
      </c>
      <c r="C8574" s="7" t="s">
        <v>5</v>
      </c>
      <c r="D8574" s="2">
        <v>500</v>
      </c>
      <c r="E8574" s="2">
        <v>460</v>
      </c>
    </row>
    <row r="8575" spans="1:5" x14ac:dyDescent="0.25">
      <c r="A8575" s="1">
        <v>43524.592766203998</v>
      </c>
      <c r="B8575" s="33" t="s">
        <v>1432</v>
      </c>
      <c r="C8575" s="7" t="s">
        <v>4</v>
      </c>
      <c r="D8575" s="2">
        <v>100</v>
      </c>
      <c r="E8575" s="2">
        <v>92</v>
      </c>
    </row>
    <row r="8576" spans="1:5" x14ac:dyDescent="0.25">
      <c r="A8576" s="1">
        <v>43524.593240741</v>
      </c>
      <c r="B8576" s="33" t="s">
        <v>967</v>
      </c>
      <c r="C8576" s="7" t="s">
        <v>3</v>
      </c>
      <c r="D8576" s="2">
        <v>200</v>
      </c>
      <c r="E8576" s="2">
        <v>184</v>
      </c>
    </row>
    <row r="8577" spans="1:5" x14ac:dyDescent="0.25">
      <c r="A8577" s="1">
        <v>43524.593379630001</v>
      </c>
      <c r="B8577" s="33" t="s">
        <v>3734</v>
      </c>
      <c r="C8577" s="7" t="s">
        <v>3</v>
      </c>
      <c r="D8577" s="2">
        <v>50</v>
      </c>
      <c r="E8577" s="2">
        <v>46</v>
      </c>
    </row>
    <row r="8578" spans="1:5" x14ac:dyDescent="0.25">
      <c r="A8578" s="1">
        <v>43524.593842593</v>
      </c>
      <c r="B8578" s="33" t="s">
        <v>4108</v>
      </c>
      <c r="C8578" s="7" t="s">
        <v>5</v>
      </c>
      <c r="D8578" s="2">
        <v>30</v>
      </c>
      <c r="E8578" s="2">
        <v>27.6</v>
      </c>
    </row>
    <row r="8579" spans="1:5" x14ac:dyDescent="0.25">
      <c r="A8579" s="1">
        <v>43524.594201389002</v>
      </c>
      <c r="B8579" s="33" t="s">
        <v>5924</v>
      </c>
      <c r="C8579" s="7" t="s">
        <v>2</v>
      </c>
      <c r="D8579" s="2">
        <v>200</v>
      </c>
      <c r="E8579" s="2">
        <v>184</v>
      </c>
    </row>
    <row r="8580" spans="1:5" x14ac:dyDescent="0.25">
      <c r="A8580" s="1">
        <v>43524.594375000001</v>
      </c>
      <c r="B8580" s="33" t="s">
        <v>5925</v>
      </c>
      <c r="C8580" s="7" t="s">
        <v>3</v>
      </c>
      <c r="D8580" s="2">
        <v>100</v>
      </c>
      <c r="E8580" s="2">
        <v>92</v>
      </c>
    </row>
    <row r="8581" spans="1:5" x14ac:dyDescent="0.25">
      <c r="A8581" s="1">
        <v>43524.594571759</v>
      </c>
      <c r="B8581" s="33" t="s">
        <v>5873</v>
      </c>
      <c r="C8581" s="7" t="s">
        <v>3</v>
      </c>
      <c r="D8581" s="2">
        <v>50</v>
      </c>
      <c r="E8581" s="2">
        <v>46</v>
      </c>
    </row>
    <row r="8582" spans="1:5" x14ac:dyDescent="0.25">
      <c r="A8582" s="1">
        <v>43524.594756944003</v>
      </c>
      <c r="B8582" s="33" t="s">
        <v>5926</v>
      </c>
      <c r="C8582" s="7" t="s">
        <v>5</v>
      </c>
      <c r="D8582" s="2">
        <v>40</v>
      </c>
      <c r="E8582" s="2">
        <v>36.799999999999997</v>
      </c>
    </row>
    <row r="8583" spans="1:5" x14ac:dyDescent="0.25">
      <c r="A8583" s="1">
        <v>43524.595219907002</v>
      </c>
      <c r="B8583" s="33" t="s">
        <v>5927</v>
      </c>
      <c r="C8583" s="7" t="s">
        <v>2</v>
      </c>
      <c r="D8583" s="2">
        <v>100</v>
      </c>
      <c r="E8583" s="2">
        <v>92</v>
      </c>
    </row>
    <row r="8584" spans="1:5" x14ac:dyDescent="0.25">
      <c r="A8584" s="1">
        <v>43524.595567130003</v>
      </c>
      <c r="B8584" s="33" t="s">
        <v>5249</v>
      </c>
      <c r="C8584" s="7" t="s">
        <v>2</v>
      </c>
      <c r="D8584" s="2">
        <v>20</v>
      </c>
      <c r="E8584" s="2">
        <v>18.399999999999999</v>
      </c>
    </row>
    <row r="8585" spans="1:5" x14ac:dyDescent="0.25">
      <c r="A8585" s="1">
        <v>43524.595659721999</v>
      </c>
      <c r="B8585" s="33" t="s">
        <v>5928</v>
      </c>
      <c r="C8585" s="7" t="s">
        <v>3</v>
      </c>
      <c r="D8585" s="2">
        <v>150</v>
      </c>
      <c r="E8585" s="2">
        <v>138</v>
      </c>
    </row>
    <row r="8586" spans="1:5" x14ac:dyDescent="0.25">
      <c r="A8586" s="1">
        <v>43524.596319443997</v>
      </c>
      <c r="B8586" s="33" t="s">
        <v>780</v>
      </c>
      <c r="C8586" s="7" t="s">
        <v>2</v>
      </c>
      <c r="D8586" s="2">
        <v>100</v>
      </c>
      <c r="E8586" s="2">
        <v>92</v>
      </c>
    </row>
    <row r="8587" spans="1:5" x14ac:dyDescent="0.25">
      <c r="A8587" s="1">
        <v>43524.596423611001</v>
      </c>
      <c r="B8587" s="33" t="s">
        <v>5929</v>
      </c>
      <c r="C8587" s="7" t="s">
        <v>5</v>
      </c>
      <c r="D8587" s="2">
        <v>100</v>
      </c>
      <c r="E8587" s="2">
        <v>92</v>
      </c>
    </row>
    <row r="8588" spans="1:5" x14ac:dyDescent="0.25">
      <c r="A8588" s="1">
        <v>43524.596631943998</v>
      </c>
      <c r="B8588" s="33" t="s">
        <v>5930</v>
      </c>
      <c r="C8588" s="7" t="s">
        <v>3</v>
      </c>
      <c r="D8588" s="2">
        <v>100</v>
      </c>
      <c r="E8588" s="2">
        <v>92</v>
      </c>
    </row>
    <row r="8589" spans="1:5" x14ac:dyDescent="0.25">
      <c r="A8589" s="1">
        <v>43524.597256943998</v>
      </c>
      <c r="B8589" s="33" t="s">
        <v>5931</v>
      </c>
      <c r="C8589" s="7" t="s">
        <v>3</v>
      </c>
      <c r="D8589" s="2">
        <v>300</v>
      </c>
      <c r="E8589" s="2">
        <v>276</v>
      </c>
    </row>
    <row r="8590" spans="1:5" x14ac:dyDescent="0.25">
      <c r="A8590" s="1">
        <v>43524.598622685</v>
      </c>
      <c r="B8590" s="33" t="s">
        <v>1012</v>
      </c>
      <c r="C8590" s="7" t="s">
        <v>5</v>
      </c>
      <c r="D8590" s="2">
        <v>300</v>
      </c>
      <c r="E8590" s="2">
        <v>276</v>
      </c>
    </row>
    <row r="8591" spans="1:5" x14ac:dyDescent="0.25">
      <c r="A8591" s="1">
        <v>43524.598796295999</v>
      </c>
      <c r="B8591" s="33" t="s">
        <v>2646</v>
      </c>
      <c r="C8591" s="7" t="s">
        <v>2</v>
      </c>
      <c r="D8591" s="2">
        <v>50</v>
      </c>
      <c r="E8591" s="2">
        <v>46</v>
      </c>
    </row>
    <row r="8592" spans="1:5" x14ac:dyDescent="0.25">
      <c r="A8592" s="1">
        <v>43524.598807870003</v>
      </c>
      <c r="B8592" s="33" t="s">
        <v>2063</v>
      </c>
      <c r="C8592" s="7" t="s">
        <v>3</v>
      </c>
      <c r="D8592" s="2">
        <v>40</v>
      </c>
      <c r="E8592" s="2">
        <v>36.799999999999997</v>
      </c>
    </row>
    <row r="8593" spans="1:5" x14ac:dyDescent="0.25">
      <c r="A8593" s="1">
        <v>43524.598958333001</v>
      </c>
      <c r="B8593" s="33" t="s">
        <v>165</v>
      </c>
      <c r="C8593" s="7" t="s">
        <v>2</v>
      </c>
      <c r="D8593" s="2">
        <v>1000</v>
      </c>
      <c r="E8593" s="2">
        <v>920</v>
      </c>
    </row>
    <row r="8594" spans="1:5" x14ac:dyDescent="0.25">
      <c r="A8594" s="1">
        <v>43524.599074074002</v>
      </c>
      <c r="B8594" s="33" t="s">
        <v>1335</v>
      </c>
      <c r="C8594" s="7" t="s">
        <v>4</v>
      </c>
      <c r="D8594" s="2">
        <v>100</v>
      </c>
      <c r="E8594" s="2">
        <v>92</v>
      </c>
    </row>
    <row r="8595" spans="1:5" x14ac:dyDescent="0.25">
      <c r="A8595" s="1">
        <v>43524.599120370003</v>
      </c>
      <c r="B8595" s="33" t="s">
        <v>5932</v>
      </c>
      <c r="C8595" s="7" t="s">
        <v>2</v>
      </c>
      <c r="D8595" s="2">
        <v>100</v>
      </c>
      <c r="E8595" s="2">
        <v>92</v>
      </c>
    </row>
    <row r="8596" spans="1:5" x14ac:dyDescent="0.25">
      <c r="A8596" s="1">
        <v>43524.599421295999</v>
      </c>
      <c r="B8596" s="33" t="s">
        <v>2042</v>
      </c>
      <c r="C8596" s="7" t="s">
        <v>5</v>
      </c>
      <c r="D8596" s="2">
        <v>150</v>
      </c>
      <c r="E8596" s="2">
        <v>138</v>
      </c>
    </row>
    <row r="8597" spans="1:5" x14ac:dyDescent="0.25">
      <c r="A8597" s="1">
        <v>43524.599421295999</v>
      </c>
      <c r="B8597" s="33" t="s">
        <v>5933</v>
      </c>
      <c r="C8597" s="7" t="s">
        <v>5</v>
      </c>
      <c r="D8597" s="2">
        <v>30</v>
      </c>
      <c r="E8597" s="2">
        <v>27.6</v>
      </c>
    </row>
    <row r="8598" spans="1:5" x14ac:dyDescent="0.25">
      <c r="A8598" s="1">
        <v>43524.599699074002</v>
      </c>
      <c r="B8598" s="33" t="s">
        <v>5934</v>
      </c>
      <c r="C8598" s="7" t="s">
        <v>4</v>
      </c>
      <c r="D8598" s="2">
        <v>50</v>
      </c>
      <c r="E8598" s="2">
        <v>46</v>
      </c>
    </row>
    <row r="8599" spans="1:5" x14ac:dyDescent="0.25">
      <c r="A8599" s="1">
        <v>43524.599768519001</v>
      </c>
      <c r="B8599" s="33" t="s">
        <v>2063</v>
      </c>
      <c r="C8599" s="7" t="s">
        <v>3</v>
      </c>
      <c r="D8599" s="2">
        <v>40</v>
      </c>
      <c r="E8599" s="2">
        <v>36.799999999999997</v>
      </c>
    </row>
    <row r="8600" spans="1:5" x14ac:dyDescent="0.25">
      <c r="A8600" s="1">
        <v>43524.600347222004</v>
      </c>
      <c r="B8600" s="33" t="s">
        <v>3986</v>
      </c>
      <c r="C8600" s="7" t="s">
        <v>3</v>
      </c>
      <c r="D8600" s="2">
        <v>100</v>
      </c>
      <c r="E8600" s="2">
        <v>92</v>
      </c>
    </row>
    <row r="8601" spans="1:5" x14ac:dyDescent="0.25">
      <c r="A8601" s="1">
        <v>43524.601145833003</v>
      </c>
      <c r="B8601" s="33" t="s">
        <v>208</v>
      </c>
      <c r="C8601" s="7" t="s">
        <v>3</v>
      </c>
      <c r="D8601" s="2">
        <v>300</v>
      </c>
      <c r="E8601" s="2">
        <v>276</v>
      </c>
    </row>
    <row r="8602" spans="1:5" x14ac:dyDescent="0.25">
      <c r="A8602" s="1">
        <v>43524.601944444003</v>
      </c>
      <c r="B8602" s="33" t="s">
        <v>2063</v>
      </c>
      <c r="C8602" s="7" t="s">
        <v>3</v>
      </c>
      <c r="D8602" s="2">
        <v>40</v>
      </c>
      <c r="E8602" s="2">
        <v>36.799999999999997</v>
      </c>
    </row>
    <row r="8603" spans="1:5" x14ac:dyDescent="0.25">
      <c r="A8603" s="1">
        <v>43524.601967593</v>
      </c>
      <c r="B8603" s="33" t="s">
        <v>5935</v>
      </c>
      <c r="C8603" s="7" t="s">
        <v>3</v>
      </c>
      <c r="D8603" s="2">
        <v>200</v>
      </c>
      <c r="E8603" s="2">
        <v>184</v>
      </c>
    </row>
    <row r="8604" spans="1:5" x14ac:dyDescent="0.25">
      <c r="A8604" s="1">
        <v>43524.602129630002</v>
      </c>
      <c r="B8604" s="33" t="s">
        <v>5936</v>
      </c>
      <c r="C8604" s="7" t="s">
        <v>5</v>
      </c>
      <c r="D8604" s="2">
        <v>50</v>
      </c>
      <c r="E8604" s="2">
        <v>46</v>
      </c>
    </row>
    <row r="8605" spans="1:5" x14ac:dyDescent="0.25">
      <c r="A8605" s="1">
        <v>43524.602164352</v>
      </c>
      <c r="B8605" s="33" t="s">
        <v>3255</v>
      </c>
      <c r="C8605" s="7" t="s">
        <v>2</v>
      </c>
      <c r="D8605" s="2">
        <v>100</v>
      </c>
      <c r="E8605" s="2">
        <v>92</v>
      </c>
    </row>
    <row r="8606" spans="1:5" x14ac:dyDescent="0.25">
      <c r="A8606" s="1">
        <v>43524.602268518996</v>
      </c>
      <c r="B8606" s="33" t="s">
        <v>948</v>
      </c>
      <c r="C8606" s="7" t="s">
        <v>3</v>
      </c>
      <c r="D8606" s="2">
        <v>100</v>
      </c>
      <c r="E8606" s="2">
        <v>92</v>
      </c>
    </row>
    <row r="8607" spans="1:5" x14ac:dyDescent="0.25">
      <c r="A8607" s="1">
        <v>43524.602280093</v>
      </c>
      <c r="B8607" s="33" t="s">
        <v>3909</v>
      </c>
      <c r="C8607" s="7" t="s">
        <v>3</v>
      </c>
      <c r="D8607" s="2">
        <v>300</v>
      </c>
      <c r="E8607" s="2">
        <v>276</v>
      </c>
    </row>
    <row r="8608" spans="1:5" x14ac:dyDescent="0.25">
      <c r="A8608" s="1">
        <v>43524.602291666997</v>
      </c>
      <c r="B8608" s="33" t="s">
        <v>2690</v>
      </c>
      <c r="C8608" s="7" t="s">
        <v>3</v>
      </c>
      <c r="D8608" s="2">
        <v>100</v>
      </c>
      <c r="E8608" s="2">
        <v>92</v>
      </c>
    </row>
    <row r="8609" spans="1:5" x14ac:dyDescent="0.25">
      <c r="A8609" s="1">
        <v>43524.602291666997</v>
      </c>
      <c r="B8609" s="33" t="s">
        <v>5937</v>
      </c>
      <c r="C8609" s="7" t="s">
        <v>4</v>
      </c>
      <c r="D8609" s="2">
        <v>100</v>
      </c>
      <c r="E8609" s="2">
        <v>92</v>
      </c>
    </row>
    <row r="8610" spans="1:5" x14ac:dyDescent="0.25">
      <c r="A8610" s="1">
        <v>43524.602314814998</v>
      </c>
      <c r="B8610" s="33" t="s">
        <v>5587</v>
      </c>
      <c r="C8610" s="7" t="s">
        <v>2</v>
      </c>
      <c r="D8610" s="2">
        <v>70</v>
      </c>
      <c r="E8610" s="2">
        <v>64.400000000000006</v>
      </c>
    </row>
    <row r="8611" spans="1:5" x14ac:dyDescent="0.25">
      <c r="A8611" s="1">
        <v>43524.602326389002</v>
      </c>
      <c r="B8611" s="33" t="s">
        <v>4324</v>
      </c>
      <c r="C8611" s="7" t="s">
        <v>3</v>
      </c>
      <c r="D8611" s="2">
        <v>150</v>
      </c>
      <c r="E8611" s="2">
        <v>138</v>
      </c>
    </row>
    <row r="8612" spans="1:5" x14ac:dyDescent="0.25">
      <c r="A8612" s="1">
        <v>43524.602326389002</v>
      </c>
      <c r="B8612" s="33" t="s">
        <v>5938</v>
      </c>
      <c r="C8612" s="7" t="s">
        <v>2</v>
      </c>
      <c r="D8612" s="2">
        <v>100</v>
      </c>
      <c r="E8612" s="2">
        <v>92</v>
      </c>
    </row>
    <row r="8613" spans="1:5" x14ac:dyDescent="0.25">
      <c r="A8613" s="1">
        <v>43524.602361110999</v>
      </c>
      <c r="B8613" s="33" t="s">
        <v>4122</v>
      </c>
      <c r="C8613" s="7" t="s">
        <v>3</v>
      </c>
      <c r="D8613" s="2">
        <v>1000</v>
      </c>
      <c r="E8613" s="2">
        <v>920</v>
      </c>
    </row>
    <row r="8614" spans="1:5" x14ac:dyDescent="0.25">
      <c r="A8614" s="1">
        <v>43524.602395832997</v>
      </c>
      <c r="B8614" s="33" t="s">
        <v>521</v>
      </c>
      <c r="C8614" s="7" t="s">
        <v>3</v>
      </c>
      <c r="D8614" s="2">
        <v>100</v>
      </c>
      <c r="E8614" s="2">
        <v>92</v>
      </c>
    </row>
    <row r="8615" spans="1:5" x14ac:dyDescent="0.25">
      <c r="A8615" s="1">
        <v>43524.602418980998</v>
      </c>
      <c r="B8615" s="33" t="s">
        <v>5939</v>
      </c>
      <c r="C8615" s="7" t="s">
        <v>3</v>
      </c>
      <c r="D8615" s="2">
        <v>50</v>
      </c>
      <c r="E8615" s="2">
        <v>46</v>
      </c>
    </row>
    <row r="8616" spans="1:5" x14ac:dyDescent="0.25">
      <c r="A8616" s="1">
        <v>43524.602430555999</v>
      </c>
      <c r="B8616" s="33" t="s">
        <v>927</v>
      </c>
      <c r="C8616" s="7" t="s">
        <v>3</v>
      </c>
      <c r="D8616" s="2">
        <v>400</v>
      </c>
      <c r="E8616" s="2">
        <v>368</v>
      </c>
    </row>
    <row r="8617" spans="1:5" x14ac:dyDescent="0.25">
      <c r="A8617" s="1">
        <v>43524.602453703999</v>
      </c>
      <c r="B8617" s="33" t="s">
        <v>5940</v>
      </c>
      <c r="C8617" s="7" t="s">
        <v>3</v>
      </c>
      <c r="D8617" s="2">
        <v>200</v>
      </c>
      <c r="E8617" s="2">
        <v>184</v>
      </c>
    </row>
    <row r="8618" spans="1:5" x14ac:dyDescent="0.25">
      <c r="A8618" s="1">
        <v>43524.602476852</v>
      </c>
      <c r="B8618" s="33" t="s">
        <v>5242</v>
      </c>
      <c r="C8618" s="7" t="s">
        <v>2</v>
      </c>
      <c r="D8618" s="2">
        <v>50</v>
      </c>
      <c r="E8618" s="2">
        <v>46</v>
      </c>
    </row>
    <row r="8619" spans="1:5" x14ac:dyDescent="0.25">
      <c r="A8619" s="1">
        <v>43524.602476852</v>
      </c>
      <c r="B8619" s="33" t="s">
        <v>4212</v>
      </c>
      <c r="C8619" s="7" t="s">
        <v>5</v>
      </c>
      <c r="D8619" s="2">
        <v>50</v>
      </c>
      <c r="E8619" s="2">
        <v>46</v>
      </c>
    </row>
    <row r="8620" spans="1:5" x14ac:dyDescent="0.25">
      <c r="A8620" s="1">
        <v>43524.602488425997</v>
      </c>
      <c r="B8620" s="33" t="s">
        <v>496</v>
      </c>
      <c r="C8620" s="7" t="s">
        <v>4</v>
      </c>
      <c r="D8620" s="2">
        <v>50</v>
      </c>
      <c r="E8620" s="2">
        <v>46</v>
      </c>
    </row>
    <row r="8621" spans="1:5" x14ac:dyDescent="0.25">
      <c r="A8621" s="1">
        <v>43524.602488425997</v>
      </c>
      <c r="B8621" s="33" t="s">
        <v>5941</v>
      </c>
      <c r="C8621" s="7" t="s">
        <v>2</v>
      </c>
      <c r="D8621" s="2">
        <v>50</v>
      </c>
      <c r="E8621" s="2">
        <v>46</v>
      </c>
    </row>
    <row r="8622" spans="1:5" x14ac:dyDescent="0.25">
      <c r="A8622" s="1">
        <v>43524.602511573998</v>
      </c>
      <c r="B8622" s="33" t="s">
        <v>4817</v>
      </c>
      <c r="C8622" s="7" t="s">
        <v>3</v>
      </c>
      <c r="D8622" s="2">
        <v>100</v>
      </c>
      <c r="E8622" s="2">
        <v>92</v>
      </c>
    </row>
    <row r="8623" spans="1:5" x14ac:dyDescent="0.25">
      <c r="A8623" s="1">
        <v>43524.602523148002</v>
      </c>
      <c r="B8623" s="33" t="s">
        <v>470</v>
      </c>
      <c r="C8623" s="7" t="s">
        <v>2</v>
      </c>
      <c r="D8623" s="2">
        <v>50</v>
      </c>
      <c r="E8623" s="2">
        <v>46</v>
      </c>
    </row>
    <row r="8624" spans="1:5" x14ac:dyDescent="0.25">
      <c r="A8624" s="1">
        <v>43524.602523148002</v>
      </c>
      <c r="B8624" s="33" t="s">
        <v>3130</v>
      </c>
      <c r="C8624" s="7" t="s">
        <v>4</v>
      </c>
      <c r="D8624" s="2">
        <v>100</v>
      </c>
      <c r="E8624" s="2">
        <v>92</v>
      </c>
    </row>
    <row r="8625" spans="1:5" x14ac:dyDescent="0.25">
      <c r="A8625" s="1">
        <v>43524.602534721998</v>
      </c>
      <c r="B8625" s="33" t="s">
        <v>584</v>
      </c>
      <c r="C8625" s="7" t="s">
        <v>2</v>
      </c>
      <c r="D8625" s="2">
        <v>50</v>
      </c>
      <c r="E8625" s="2">
        <v>46</v>
      </c>
    </row>
    <row r="8626" spans="1:5" x14ac:dyDescent="0.25">
      <c r="A8626" s="1">
        <v>43524.602546296002</v>
      </c>
      <c r="B8626" s="33" t="s">
        <v>5942</v>
      </c>
      <c r="C8626" s="7" t="s">
        <v>2</v>
      </c>
      <c r="D8626" s="2">
        <v>50</v>
      </c>
      <c r="E8626" s="2">
        <v>46</v>
      </c>
    </row>
    <row r="8627" spans="1:5" x14ac:dyDescent="0.25">
      <c r="A8627" s="1">
        <v>43524.602592593001</v>
      </c>
      <c r="B8627" s="33" t="s">
        <v>5943</v>
      </c>
      <c r="C8627" s="7" t="s">
        <v>5</v>
      </c>
      <c r="D8627" s="2">
        <v>70</v>
      </c>
      <c r="E8627" s="2">
        <v>64.400000000000006</v>
      </c>
    </row>
    <row r="8628" spans="1:5" x14ac:dyDescent="0.25">
      <c r="A8628" s="1">
        <v>43524.602592593001</v>
      </c>
      <c r="B8628" s="33" t="s">
        <v>5944</v>
      </c>
      <c r="C8628" s="7" t="s">
        <v>5</v>
      </c>
      <c r="D8628" s="2">
        <v>50</v>
      </c>
      <c r="E8628" s="2">
        <v>46</v>
      </c>
    </row>
    <row r="8629" spans="1:5" x14ac:dyDescent="0.25">
      <c r="A8629" s="1">
        <v>43524.602604166997</v>
      </c>
      <c r="B8629" s="33" t="s">
        <v>5945</v>
      </c>
      <c r="C8629" s="7" t="s">
        <v>5</v>
      </c>
      <c r="D8629" s="2">
        <v>300</v>
      </c>
      <c r="E8629" s="2">
        <v>276</v>
      </c>
    </row>
    <row r="8630" spans="1:5" x14ac:dyDescent="0.25">
      <c r="A8630" s="1">
        <v>43524.602615741002</v>
      </c>
      <c r="B8630" s="33" t="s">
        <v>3120</v>
      </c>
      <c r="C8630" s="7" t="s">
        <v>4</v>
      </c>
      <c r="D8630" s="2">
        <v>100</v>
      </c>
      <c r="E8630" s="2">
        <v>92</v>
      </c>
    </row>
    <row r="8631" spans="1:5" x14ac:dyDescent="0.25">
      <c r="A8631" s="1">
        <v>43524.602650462999</v>
      </c>
      <c r="B8631" s="33" t="s">
        <v>639</v>
      </c>
      <c r="C8631" s="7" t="s">
        <v>4</v>
      </c>
      <c r="D8631" s="2">
        <v>10</v>
      </c>
      <c r="E8631" s="2">
        <v>9.1999999999999993</v>
      </c>
    </row>
    <row r="8632" spans="1:5" x14ac:dyDescent="0.25">
      <c r="A8632" s="1">
        <v>43524.602662037003</v>
      </c>
      <c r="B8632" s="33" t="s">
        <v>743</v>
      </c>
      <c r="C8632" s="7" t="s">
        <v>3</v>
      </c>
      <c r="D8632" s="2">
        <v>100</v>
      </c>
      <c r="E8632" s="2">
        <v>92</v>
      </c>
    </row>
    <row r="8633" spans="1:5" x14ac:dyDescent="0.25">
      <c r="A8633" s="1">
        <v>43524.602708332997</v>
      </c>
      <c r="B8633" s="33" t="s">
        <v>2782</v>
      </c>
      <c r="C8633" s="7" t="s">
        <v>5</v>
      </c>
      <c r="D8633" s="2">
        <v>100</v>
      </c>
      <c r="E8633" s="2">
        <v>92</v>
      </c>
    </row>
    <row r="8634" spans="1:5" x14ac:dyDescent="0.25">
      <c r="A8634" s="1">
        <v>43524.602708332997</v>
      </c>
      <c r="B8634" s="33" t="s">
        <v>4793</v>
      </c>
      <c r="C8634" s="7" t="s">
        <v>5</v>
      </c>
      <c r="D8634" s="2">
        <v>100</v>
      </c>
      <c r="E8634" s="2">
        <v>92</v>
      </c>
    </row>
    <row r="8635" spans="1:5" x14ac:dyDescent="0.25">
      <c r="A8635" s="1">
        <v>43524.602708332997</v>
      </c>
      <c r="B8635" s="33" t="s">
        <v>2240</v>
      </c>
      <c r="C8635" s="7" t="s">
        <v>3</v>
      </c>
      <c r="D8635" s="2">
        <v>55</v>
      </c>
      <c r="E8635" s="2">
        <v>50.6</v>
      </c>
    </row>
    <row r="8636" spans="1:5" x14ac:dyDescent="0.25">
      <c r="A8636" s="1">
        <v>43524.602719907001</v>
      </c>
      <c r="B8636" s="33" t="s">
        <v>3129</v>
      </c>
      <c r="C8636" s="7" t="s">
        <v>3</v>
      </c>
      <c r="D8636" s="2">
        <v>50</v>
      </c>
      <c r="E8636" s="2">
        <v>46</v>
      </c>
    </row>
    <row r="8637" spans="1:5" x14ac:dyDescent="0.25">
      <c r="A8637" s="1">
        <v>43524.602719907001</v>
      </c>
      <c r="B8637" s="33" t="s">
        <v>5320</v>
      </c>
      <c r="C8637" s="7" t="s">
        <v>3</v>
      </c>
      <c r="D8637" s="2">
        <v>100</v>
      </c>
      <c r="E8637" s="2">
        <v>92</v>
      </c>
    </row>
    <row r="8638" spans="1:5" x14ac:dyDescent="0.25">
      <c r="A8638" s="1">
        <v>43524.602719907001</v>
      </c>
      <c r="B8638" s="33" t="s">
        <v>1648</v>
      </c>
      <c r="C8638" s="7" t="s">
        <v>4</v>
      </c>
      <c r="D8638" s="2">
        <v>100</v>
      </c>
      <c r="E8638" s="2">
        <v>92</v>
      </c>
    </row>
    <row r="8639" spans="1:5" x14ac:dyDescent="0.25">
      <c r="A8639" s="1">
        <v>43524.602719907001</v>
      </c>
      <c r="B8639" s="33" t="s">
        <v>5946</v>
      </c>
      <c r="C8639" s="7" t="s">
        <v>2</v>
      </c>
      <c r="D8639" s="2">
        <v>30</v>
      </c>
      <c r="E8639" s="2">
        <v>27.6</v>
      </c>
    </row>
    <row r="8640" spans="1:5" x14ac:dyDescent="0.25">
      <c r="A8640" s="1">
        <v>43524.602754630003</v>
      </c>
      <c r="B8640" s="33" t="s">
        <v>5947</v>
      </c>
      <c r="C8640" s="7" t="s">
        <v>3</v>
      </c>
      <c r="D8640" s="2">
        <v>50</v>
      </c>
      <c r="E8640" s="2">
        <v>46</v>
      </c>
    </row>
    <row r="8641" spans="1:5" x14ac:dyDescent="0.25">
      <c r="A8641" s="1">
        <v>43524.602766204</v>
      </c>
      <c r="B8641" s="33" t="s">
        <v>5948</v>
      </c>
      <c r="C8641" s="7" t="s">
        <v>4</v>
      </c>
      <c r="D8641" s="2">
        <v>50</v>
      </c>
      <c r="E8641" s="2">
        <v>46</v>
      </c>
    </row>
    <row r="8642" spans="1:5" x14ac:dyDescent="0.25">
      <c r="A8642" s="1">
        <v>43524.602812500001</v>
      </c>
      <c r="B8642" s="33" t="s">
        <v>5949</v>
      </c>
      <c r="C8642" s="7" t="s">
        <v>4</v>
      </c>
      <c r="D8642" s="2">
        <v>200</v>
      </c>
      <c r="E8642" s="2">
        <v>184</v>
      </c>
    </row>
    <row r="8643" spans="1:5" x14ac:dyDescent="0.25">
      <c r="A8643" s="1">
        <v>43524.602835648002</v>
      </c>
      <c r="B8643" s="33" t="s">
        <v>5950</v>
      </c>
      <c r="C8643" s="7" t="s">
        <v>3</v>
      </c>
      <c r="D8643" s="2">
        <v>15</v>
      </c>
      <c r="E8643" s="2">
        <v>13.8</v>
      </c>
    </row>
    <row r="8644" spans="1:5" x14ac:dyDescent="0.25">
      <c r="A8644" s="1">
        <v>43524.602847221999</v>
      </c>
      <c r="B8644" s="33" t="s">
        <v>2878</v>
      </c>
      <c r="C8644" s="7" t="s">
        <v>3</v>
      </c>
      <c r="D8644" s="2">
        <v>40</v>
      </c>
      <c r="E8644" s="2">
        <v>36.799999999999997</v>
      </c>
    </row>
    <row r="8645" spans="1:5" x14ac:dyDescent="0.25">
      <c r="A8645" s="1">
        <v>43524.602847221999</v>
      </c>
      <c r="B8645" s="33" t="s">
        <v>5951</v>
      </c>
      <c r="C8645" s="7" t="s">
        <v>4</v>
      </c>
      <c r="D8645" s="2">
        <v>100</v>
      </c>
      <c r="E8645" s="2">
        <v>92</v>
      </c>
    </row>
    <row r="8646" spans="1:5" x14ac:dyDescent="0.25">
      <c r="A8646" s="1">
        <v>43524.602858796003</v>
      </c>
      <c r="B8646" s="33" t="s">
        <v>111</v>
      </c>
      <c r="C8646" s="7" t="s">
        <v>5</v>
      </c>
      <c r="D8646" s="2">
        <v>100</v>
      </c>
      <c r="E8646" s="2">
        <v>92</v>
      </c>
    </row>
    <row r="8647" spans="1:5" x14ac:dyDescent="0.25">
      <c r="A8647" s="1">
        <v>43524.602870369999</v>
      </c>
      <c r="B8647" s="33" t="s">
        <v>5952</v>
      </c>
      <c r="C8647" s="7" t="s">
        <v>3</v>
      </c>
      <c r="D8647" s="2">
        <v>300</v>
      </c>
      <c r="E8647" s="2">
        <v>276</v>
      </c>
    </row>
    <row r="8648" spans="1:5" x14ac:dyDescent="0.25">
      <c r="A8648" s="1">
        <v>43524.602893518997</v>
      </c>
      <c r="B8648" s="33" t="s">
        <v>3095</v>
      </c>
      <c r="C8648" s="7" t="s">
        <v>2</v>
      </c>
      <c r="D8648" s="2">
        <v>200</v>
      </c>
      <c r="E8648" s="2">
        <v>184</v>
      </c>
    </row>
    <row r="8649" spans="1:5" x14ac:dyDescent="0.25">
      <c r="A8649" s="1">
        <v>43524.602893518997</v>
      </c>
      <c r="B8649" s="33" t="s">
        <v>4010</v>
      </c>
      <c r="C8649" s="7" t="s">
        <v>3</v>
      </c>
      <c r="D8649" s="2">
        <v>50</v>
      </c>
      <c r="E8649" s="2">
        <v>46</v>
      </c>
    </row>
    <row r="8650" spans="1:5" x14ac:dyDescent="0.25">
      <c r="A8650" s="1">
        <v>43524.602893518997</v>
      </c>
      <c r="B8650" s="33" t="s">
        <v>3165</v>
      </c>
      <c r="C8650" s="7" t="s">
        <v>2</v>
      </c>
      <c r="D8650" s="2">
        <v>50</v>
      </c>
      <c r="E8650" s="2">
        <v>46</v>
      </c>
    </row>
    <row r="8651" spans="1:5" x14ac:dyDescent="0.25">
      <c r="A8651" s="1">
        <v>43524.602905093001</v>
      </c>
      <c r="B8651" s="33" t="s">
        <v>1299</v>
      </c>
      <c r="C8651" s="7" t="s">
        <v>3</v>
      </c>
      <c r="D8651" s="2">
        <v>50</v>
      </c>
      <c r="E8651" s="2">
        <v>46</v>
      </c>
    </row>
    <row r="8652" spans="1:5" x14ac:dyDescent="0.25">
      <c r="A8652" s="1">
        <v>43524.602916666998</v>
      </c>
      <c r="B8652" s="33" t="s">
        <v>4953</v>
      </c>
      <c r="C8652" s="7" t="s">
        <v>2</v>
      </c>
      <c r="D8652" s="2">
        <v>100</v>
      </c>
      <c r="E8652" s="2">
        <v>92</v>
      </c>
    </row>
    <row r="8653" spans="1:5" x14ac:dyDescent="0.25">
      <c r="A8653" s="1">
        <v>43524.602928241002</v>
      </c>
      <c r="B8653" s="33" t="s">
        <v>5953</v>
      </c>
      <c r="C8653" s="7" t="s">
        <v>3</v>
      </c>
      <c r="D8653" s="2">
        <v>10</v>
      </c>
      <c r="E8653" s="2">
        <v>9.1999999999999993</v>
      </c>
    </row>
    <row r="8654" spans="1:5" x14ac:dyDescent="0.25">
      <c r="A8654" s="1">
        <v>43524.602928241002</v>
      </c>
      <c r="B8654" s="33" t="s">
        <v>5954</v>
      </c>
      <c r="C8654" s="7" t="s">
        <v>3</v>
      </c>
      <c r="D8654" s="2">
        <v>100</v>
      </c>
      <c r="E8654" s="2">
        <v>92</v>
      </c>
    </row>
    <row r="8655" spans="1:5" x14ac:dyDescent="0.25">
      <c r="A8655" s="1">
        <v>43524.602951389003</v>
      </c>
      <c r="B8655" s="33" t="s">
        <v>1956</v>
      </c>
      <c r="C8655" s="7" t="s">
        <v>2</v>
      </c>
      <c r="D8655" s="2">
        <v>50</v>
      </c>
      <c r="E8655" s="2">
        <v>46</v>
      </c>
    </row>
    <row r="8656" spans="1:5" x14ac:dyDescent="0.25">
      <c r="A8656" s="1">
        <v>43524.602962962999</v>
      </c>
      <c r="B8656" s="33" t="s">
        <v>5555</v>
      </c>
      <c r="C8656" s="7" t="s">
        <v>3</v>
      </c>
      <c r="D8656" s="2">
        <v>100</v>
      </c>
      <c r="E8656" s="2">
        <v>92</v>
      </c>
    </row>
    <row r="8657" spans="1:5" x14ac:dyDescent="0.25">
      <c r="A8657" s="1">
        <v>43524.602974537003</v>
      </c>
      <c r="B8657" s="33" t="s">
        <v>5562</v>
      </c>
      <c r="C8657" s="7" t="s">
        <v>3</v>
      </c>
      <c r="D8657" s="2">
        <v>500</v>
      </c>
      <c r="E8657" s="2">
        <v>460</v>
      </c>
    </row>
    <row r="8658" spans="1:5" x14ac:dyDescent="0.25">
      <c r="A8658" s="1">
        <v>43524.602986111</v>
      </c>
      <c r="B8658" s="33" t="s">
        <v>5955</v>
      </c>
      <c r="C8658" s="7" t="s">
        <v>2</v>
      </c>
      <c r="D8658" s="2">
        <v>50</v>
      </c>
      <c r="E8658" s="2">
        <v>46</v>
      </c>
    </row>
    <row r="8659" spans="1:5" x14ac:dyDescent="0.25">
      <c r="A8659" s="1">
        <v>43524.602986111</v>
      </c>
      <c r="B8659" s="33" t="s">
        <v>2334</v>
      </c>
      <c r="C8659" s="7" t="s">
        <v>3</v>
      </c>
      <c r="D8659" s="2">
        <v>100</v>
      </c>
      <c r="E8659" s="2">
        <v>92</v>
      </c>
    </row>
    <row r="8660" spans="1:5" x14ac:dyDescent="0.25">
      <c r="A8660" s="1">
        <v>43524.602986111</v>
      </c>
      <c r="B8660" s="33" t="s">
        <v>3805</v>
      </c>
      <c r="C8660" s="7" t="s">
        <v>2</v>
      </c>
      <c r="D8660" s="2">
        <v>75</v>
      </c>
      <c r="E8660" s="2">
        <v>69</v>
      </c>
    </row>
    <row r="8661" spans="1:5" x14ac:dyDescent="0.25">
      <c r="A8661" s="1">
        <v>43524.602986111</v>
      </c>
      <c r="B8661" s="33" t="s">
        <v>3085</v>
      </c>
      <c r="C8661" s="7" t="s">
        <v>3</v>
      </c>
      <c r="D8661" s="2">
        <v>200</v>
      </c>
      <c r="E8661" s="2">
        <v>184</v>
      </c>
    </row>
    <row r="8662" spans="1:5" x14ac:dyDescent="0.25">
      <c r="A8662" s="1">
        <v>43524.602997684997</v>
      </c>
      <c r="B8662" s="33" t="s">
        <v>242</v>
      </c>
      <c r="C8662" s="7" t="s">
        <v>3</v>
      </c>
      <c r="D8662" s="2">
        <v>100</v>
      </c>
      <c r="E8662" s="2">
        <v>92</v>
      </c>
    </row>
    <row r="8663" spans="1:5" x14ac:dyDescent="0.25">
      <c r="A8663" s="1">
        <v>43524.602997684997</v>
      </c>
      <c r="B8663" s="33" t="s">
        <v>5956</v>
      </c>
      <c r="C8663" s="7" t="s">
        <v>2</v>
      </c>
      <c r="D8663" s="2">
        <v>200</v>
      </c>
      <c r="E8663" s="2">
        <v>184</v>
      </c>
    </row>
    <row r="8664" spans="1:5" x14ac:dyDescent="0.25">
      <c r="A8664" s="1">
        <v>43524.602997684997</v>
      </c>
      <c r="B8664" s="33" t="s">
        <v>4114</v>
      </c>
      <c r="C8664" s="7" t="s">
        <v>2</v>
      </c>
      <c r="D8664" s="2">
        <v>40</v>
      </c>
      <c r="E8664" s="2">
        <v>36.799999999999997</v>
      </c>
    </row>
    <row r="8665" spans="1:5" x14ac:dyDescent="0.25">
      <c r="A8665" s="1">
        <v>43524.603020832998</v>
      </c>
      <c r="B8665" s="33" t="s">
        <v>5957</v>
      </c>
      <c r="C8665" s="7" t="s">
        <v>5</v>
      </c>
      <c r="D8665" s="2">
        <v>50</v>
      </c>
      <c r="E8665" s="2">
        <v>46</v>
      </c>
    </row>
    <row r="8666" spans="1:5" x14ac:dyDescent="0.25">
      <c r="A8666" s="1">
        <v>43524.603020832998</v>
      </c>
      <c r="B8666" s="33" t="s">
        <v>5958</v>
      </c>
      <c r="C8666" s="7" t="s">
        <v>5</v>
      </c>
      <c r="D8666" s="2">
        <v>80</v>
      </c>
      <c r="E8666" s="2">
        <v>73.599999999999994</v>
      </c>
    </row>
    <row r="8667" spans="1:5" x14ac:dyDescent="0.25">
      <c r="A8667" s="1">
        <v>43524.603032407002</v>
      </c>
      <c r="B8667" s="33" t="s">
        <v>5438</v>
      </c>
      <c r="C8667" s="7" t="s">
        <v>2</v>
      </c>
      <c r="D8667" s="2">
        <v>150</v>
      </c>
      <c r="E8667" s="2">
        <v>138</v>
      </c>
    </row>
    <row r="8668" spans="1:5" x14ac:dyDescent="0.25">
      <c r="A8668" s="1">
        <v>43524.603043980998</v>
      </c>
      <c r="B8668" s="33" t="s">
        <v>653</v>
      </c>
      <c r="C8668" s="7" t="s">
        <v>2</v>
      </c>
      <c r="D8668" s="2">
        <v>50</v>
      </c>
      <c r="E8668" s="2">
        <v>46</v>
      </c>
    </row>
    <row r="8669" spans="1:5" x14ac:dyDescent="0.25">
      <c r="A8669" s="1">
        <v>43524.603078704</v>
      </c>
      <c r="B8669" s="33" t="s">
        <v>5959</v>
      </c>
      <c r="C8669" s="7" t="s">
        <v>3</v>
      </c>
      <c r="D8669" s="2">
        <v>50</v>
      </c>
      <c r="E8669" s="2">
        <v>46</v>
      </c>
    </row>
    <row r="8670" spans="1:5" x14ac:dyDescent="0.25">
      <c r="A8670" s="1">
        <v>43524.603090277997</v>
      </c>
      <c r="B8670" s="33" t="s">
        <v>5960</v>
      </c>
      <c r="C8670" s="7" t="s">
        <v>3</v>
      </c>
      <c r="D8670" s="2">
        <v>100</v>
      </c>
      <c r="E8670" s="2">
        <v>92</v>
      </c>
    </row>
    <row r="8671" spans="1:5" x14ac:dyDescent="0.25">
      <c r="A8671" s="1">
        <v>43524.603090277997</v>
      </c>
      <c r="B8671" s="33" t="s">
        <v>3240</v>
      </c>
      <c r="C8671" s="7" t="s">
        <v>4</v>
      </c>
      <c r="D8671" s="2">
        <v>200</v>
      </c>
      <c r="E8671" s="2">
        <v>184</v>
      </c>
    </row>
    <row r="8672" spans="1:5" x14ac:dyDescent="0.25">
      <c r="A8672" s="1">
        <v>43524.603090277997</v>
      </c>
      <c r="B8672" s="33" t="s">
        <v>5961</v>
      </c>
      <c r="C8672" s="7" t="s">
        <v>2</v>
      </c>
      <c r="D8672" s="2">
        <v>100</v>
      </c>
      <c r="E8672" s="2">
        <v>92</v>
      </c>
    </row>
    <row r="8673" spans="1:5" x14ac:dyDescent="0.25">
      <c r="A8673" s="1">
        <v>43524.603090277997</v>
      </c>
      <c r="B8673" s="33" t="s">
        <v>775</v>
      </c>
      <c r="C8673" s="7" t="s">
        <v>2</v>
      </c>
      <c r="D8673" s="2">
        <v>100</v>
      </c>
      <c r="E8673" s="2">
        <v>92</v>
      </c>
    </row>
    <row r="8674" spans="1:5" x14ac:dyDescent="0.25">
      <c r="A8674" s="1">
        <v>43524.603090277997</v>
      </c>
      <c r="B8674" s="33" t="s">
        <v>5962</v>
      </c>
      <c r="C8674" s="7" t="s">
        <v>2</v>
      </c>
      <c r="D8674" s="2">
        <v>30</v>
      </c>
      <c r="E8674" s="2">
        <v>27.6</v>
      </c>
    </row>
    <row r="8675" spans="1:5" x14ac:dyDescent="0.25">
      <c r="A8675" s="1">
        <v>43524.603101852001</v>
      </c>
      <c r="B8675" s="33" t="s">
        <v>3899</v>
      </c>
      <c r="C8675" s="7" t="s">
        <v>2</v>
      </c>
      <c r="D8675" s="2">
        <v>50</v>
      </c>
      <c r="E8675" s="2">
        <v>46</v>
      </c>
    </row>
    <row r="8676" spans="1:5" x14ac:dyDescent="0.25">
      <c r="A8676" s="1">
        <v>43524.603101852001</v>
      </c>
      <c r="B8676" s="33" t="s">
        <v>1369</v>
      </c>
      <c r="C8676" s="7" t="s">
        <v>2</v>
      </c>
      <c r="D8676" s="2">
        <v>300</v>
      </c>
      <c r="E8676" s="2">
        <v>276</v>
      </c>
    </row>
    <row r="8677" spans="1:5" x14ac:dyDescent="0.25">
      <c r="A8677" s="1">
        <v>43524.603113425997</v>
      </c>
      <c r="B8677" s="33" t="s">
        <v>1114</v>
      </c>
      <c r="C8677" s="7" t="s">
        <v>3</v>
      </c>
      <c r="D8677" s="2">
        <v>100</v>
      </c>
      <c r="E8677" s="2">
        <v>92</v>
      </c>
    </row>
    <row r="8678" spans="1:5" x14ac:dyDescent="0.25">
      <c r="A8678" s="1">
        <v>43524.603125000001</v>
      </c>
      <c r="B8678" s="33" t="s">
        <v>3844</v>
      </c>
      <c r="C8678" s="7" t="s">
        <v>3</v>
      </c>
      <c r="D8678" s="2">
        <v>80</v>
      </c>
      <c r="E8678" s="2">
        <v>73.599999999999994</v>
      </c>
    </row>
    <row r="8679" spans="1:5" x14ac:dyDescent="0.25">
      <c r="A8679" s="1">
        <v>43524.603136573998</v>
      </c>
      <c r="B8679" s="33" t="s">
        <v>5963</v>
      </c>
      <c r="C8679" s="7" t="s">
        <v>5</v>
      </c>
      <c r="D8679" s="2">
        <v>50</v>
      </c>
      <c r="E8679" s="2">
        <v>46</v>
      </c>
    </row>
    <row r="8680" spans="1:5" x14ac:dyDescent="0.25">
      <c r="A8680" s="1">
        <v>43524.603159721999</v>
      </c>
      <c r="B8680" s="33" t="s">
        <v>3907</v>
      </c>
      <c r="C8680" s="7" t="s">
        <v>3</v>
      </c>
      <c r="D8680" s="2">
        <v>100</v>
      </c>
      <c r="E8680" s="2">
        <v>92</v>
      </c>
    </row>
    <row r="8681" spans="1:5" x14ac:dyDescent="0.25">
      <c r="A8681" s="1">
        <v>43524.603171296003</v>
      </c>
      <c r="B8681" s="33" t="s">
        <v>5964</v>
      </c>
      <c r="C8681" s="7" t="s">
        <v>3</v>
      </c>
      <c r="D8681" s="2">
        <v>50</v>
      </c>
      <c r="E8681" s="2">
        <v>46</v>
      </c>
    </row>
    <row r="8682" spans="1:5" x14ac:dyDescent="0.25">
      <c r="A8682" s="1">
        <v>43524.603171296003</v>
      </c>
      <c r="B8682" s="33" t="s">
        <v>3909</v>
      </c>
      <c r="C8682" s="7" t="s">
        <v>5</v>
      </c>
      <c r="D8682" s="2">
        <v>100</v>
      </c>
      <c r="E8682" s="2">
        <v>92</v>
      </c>
    </row>
    <row r="8683" spans="1:5" x14ac:dyDescent="0.25">
      <c r="A8683" s="1">
        <v>43524.60318287</v>
      </c>
      <c r="B8683" s="33" t="s">
        <v>5965</v>
      </c>
      <c r="C8683" s="7" t="s">
        <v>5</v>
      </c>
      <c r="D8683" s="2">
        <v>500</v>
      </c>
      <c r="E8683" s="2">
        <v>460</v>
      </c>
    </row>
    <row r="8684" spans="1:5" x14ac:dyDescent="0.25">
      <c r="A8684" s="1">
        <v>43524.603194443996</v>
      </c>
      <c r="B8684" s="33" t="s">
        <v>5966</v>
      </c>
      <c r="C8684" s="7" t="s">
        <v>5</v>
      </c>
      <c r="D8684" s="2">
        <v>100</v>
      </c>
      <c r="E8684" s="2">
        <v>92</v>
      </c>
    </row>
    <row r="8685" spans="1:5" x14ac:dyDescent="0.25">
      <c r="A8685" s="1">
        <v>43524.603240741002</v>
      </c>
      <c r="B8685" s="33" t="s">
        <v>4463</v>
      </c>
      <c r="C8685" s="7" t="s">
        <v>2</v>
      </c>
      <c r="D8685" s="2">
        <v>20</v>
      </c>
      <c r="E8685" s="2">
        <v>18.399999999999999</v>
      </c>
    </row>
    <row r="8686" spans="1:5" x14ac:dyDescent="0.25">
      <c r="A8686" s="1">
        <v>43524.603240741002</v>
      </c>
      <c r="B8686" s="33" t="s">
        <v>1097</v>
      </c>
      <c r="C8686" s="7" t="s">
        <v>5</v>
      </c>
      <c r="D8686" s="2">
        <v>200</v>
      </c>
      <c r="E8686" s="2">
        <v>184</v>
      </c>
    </row>
    <row r="8687" spans="1:5" x14ac:dyDescent="0.25">
      <c r="A8687" s="1">
        <v>43524.603263889003</v>
      </c>
      <c r="B8687" s="33" t="s">
        <v>2540</v>
      </c>
      <c r="C8687" s="7" t="s">
        <v>4</v>
      </c>
      <c r="D8687" s="2">
        <v>200</v>
      </c>
      <c r="E8687" s="2">
        <v>184</v>
      </c>
    </row>
    <row r="8688" spans="1:5" x14ac:dyDescent="0.25">
      <c r="A8688" s="1">
        <v>43524.603263889003</v>
      </c>
      <c r="B8688" s="33" t="s">
        <v>5936</v>
      </c>
      <c r="C8688" s="7" t="s">
        <v>5</v>
      </c>
      <c r="D8688" s="2">
        <v>50</v>
      </c>
      <c r="E8688" s="2">
        <v>46</v>
      </c>
    </row>
    <row r="8689" spans="1:5" x14ac:dyDescent="0.25">
      <c r="A8689" s="1">
        <v>43524.603275463</v>
      </c>
      <c r="B8689" s="33" t="s">
        <v>4027</v>
      </c>
      <c r="C8689" s="7" t="s">
        <v>5</v>
      </c>
      <c r="D8689" s="2">
        <v>100</v>
      </c>
      <c r="E8689" s="2">
        <v>92</v>
      </c>
    </row>
    <row r="8690" spans="1:5" x14ac:dyDescent="0.25">
      <c r="A8690" s="1">
        <v>43524.603275463</v>
      </c>
      <c r="B8690" s="33" t="s">
        <v>5967</v>
      </c>
      <c r="C8690" s="7" t="s">
        <v>5</v>
      </c>
      <c r="D8690" s="2">
        <v>500</v>
      </c>
      <c r="E8690" s="2">
        <v>460</v>
      </c>
    </row>
    <row r="8691" spans="1:5" x14ac:dyDescent="0.25">
      <c r="A8691" s="1">
        <v>43524.603287037004</v>
      </c>
      <c r="B8691" s="33" t="s">
        <v>2907</v>
      </c>
      <c r="C8691" s="7" t="s">
        <v>2</v>
      </c>
      <c r="D8691" s="2">
        <v>50</v>
      </c>
      <c r="E8691" s="2">
        <v>46</v>
      </c>
    </row>
    <row r="8692" spans="1:5" x14ac:dyDescent="0.25">
      <c r="A8692" s="1">
        <v>43524.603298611</v>
      </c>
      <c r="B8692" s="33" t="s">
        <v>2215</v>
      </c>
      <c r="C8692" s="7" t="s">
        <v>3</v>
      </c>
      <c r="D8692" s="2">
        <v>50</v>
      </c>
      <c r="E8692" s="2">
        <v>46</v>
      </c>
    </row>
    <row r="8693" spans="1:5" x14ac:dyDescent="0.25">
      <c r="A8693" s="1">
        <v>43524.603310184997</v>
      </c>
      <c r="B8693" s="33" t="s">
        <v>5968</v>
      </c>
      <c r="C8693" s="7" t="s">
        <v>3</v>
      </c>
      <c r="D8693" s="2">
        <v>50</v>
      </c>
      <c r="E8693" s="2">
        <v>46</v>
      </c>
    </row>
    <row r="8694" spans="1:5" x14ac:dyDescent="0.25">
      <c r="A8694" s="1">
        <v>43524.603310184997</v>
      </c>
      <c r="B8694" s="33" t="s">
        <v>5969</v>
      </c>
      <c r="C8694" s="7" t="s">
        <v>3</v>
      </c>
      <c r="D8694" s="2">
        <v>50</v>
      </c>
      <c r="E8694" s="2">
        <v>46</v>
      </c>
    </row>
    <row r="8695" spans="1:5" x14ac:dyDescent="0.25">
      <c r="A8695" s="1">
        <v>43524.603321759001</v>
      </c>
      <c r="B8695" s="33" t="s">
        <v>5970</v>
      </c>
      <c r="C8695" s="7" t="s">
        <v>3</v>
      </c>
      <c r="D8695" s="2">
        <v>100</v>
      </c>
      <c r="E8695" s="2">
        <v>92</v>
      </c>
    </row>
    <row r="8696" spans="1:5" x14ac:dyDescent="0.25">
      <c r="A8696" s="1">
        <v>43524.603321759001</v>
      </c>
      <c r="B8696" s="33" t="s">
        <v>5971</v>
      </c>
      <c r="C8696" s="7" t="s">
        <v>2</v>
      </c>
      <c r="D8696" s="2">
        <v>40</v>
      </c>
      <c r="E8696" s="2">
        <v>36.799999999999997</v>
      </c>
    </row>
    <row r="8697" spans="1:5" x14ac:dyDescent="0.25">
      <c r="A8697" s="1">
        <v>43524.603333332998</v>
      </c>
      <c r="B8697" s="33" t="s">
        <v>5972</v>
      </c>
      <c r="C8697" s="7" t="s">
        <v>3</v>
      </c>
      <c r="D8697" s="2">
        <v>100</v>
      </c>
      <c r="E8697" s="2">
        <v>92</v>
      </c>
    </row>
    <row r="8698" spans="1:5" x14ac:dyDescent="0.25">
      <c r="A8698" s="1">
        <v>43524.603333332998</v>
      </c>
      <c r="B8698" s="33" t="s">
        <v>130</v>
      </c>
      <c r="C8698" s="7" t="s">
        <v>2</v>
      </c>
      <c r="D8698" s="2">
        <v>50</v>
      </c>
      <c r="E8698" s="2">
        <v>46</v>
      </c>
    </row>
    <row r="8699" spans="1:5" x14ac:dyDescent="0.25">
      <c r="A8699" s="1">
        <v>43524.603333332998</v>
      </c>
      <c r="B8699" s="33" t="s">
        <v>1246</v>
      </c>
      <c r="C8699" s="7" t="s">
        <v>5</v>
      </c>
      <c r="D8699" s="2">
        <v>75</v>
      </c>
      <c r="E8699" s="2">
        <v>69</v>
      </c>
    </row>
    <row r="8700" spans="1:5" x14ac:dyDescent="0.25">
      <c r="A8700" s="1">
        <v>43524.603333332998</v>
      </c>
      <c r="B8700" s="33" t="s">
        <v>2333</v>
      </c>
      <c r="C8700" s="7" t="s">
        <v>3</v>
      </c>
      <c r="D8700" s="2">
        <v>100</v>
      </c>
      <c r="E8700" s="2">
        <v>92</v>
      </c>
    </row>
    <row r="8701" spans="1:5" x14ac:dyDescent="0.25">
      <c r="A8701" s="1">
        <v>43524.603356480999</v>
      </c>
      <c r="B8701" s="33" t="s">
        <v>4874</v>
      </c>
      <c r="C8701" s="7" t="s">
        <v>5</v>
      </c>
      <c r="D8701" s="2">
        <v>100</v>
      </c>
      <c r="E8701" s="2">
        <v>92</v>
      </c>
    </row>
    <row r="8702" spans="1:5" x14ac:dyDescent="0.25">
      <c r="A8702" s="1">
        <v>43524.603368055999</v>
      </c>
      <c r="B8702" s="33" t="s">
        <v>4404</v>
      </c>
      <c r="C8702" s="7" t="s">
        <v>2</v>
      </c>
      <c r="D8702" s="2">
        <v>50</v>
      </c>
      <c r="E8702" s="2">
        <v>46</v>
      </c>
    </row>
    <row r="8703" spans="1:5" x14ac:dyDescent="0.25">
      <c r="A8703" s="1">
        <v>43524.603391204</v>
      </c>
      <c r="B8703" s="33" t="s">
        <v>193</v>
      </c>
      <c r="C8703" s="7" t="s">
        <v>3</v>
      </c>
      <c r="D8703" s="2">
        <v>100</v>
      </c>
      <c r="E8703" s="2">
        <v>92</v>
      </c>
    </row>
    <row r="8704" spans="1:5" x14ac:dyDescent="0.25">
      <c r="A8704" s="1">
        <v>43524.603402777997</v>
      </c>
      <c r="B8704" s="33" t="s">
        <v>5973</v>
      </c>
      <c r="C8704" s="7" t="s">
        <v>3</v>
      </c>
      <c r="D8704" s="2">
        <v>100</v>
      </c>
      <c r="E8704" s="2">
        <v>92</v>
      </c>
    </row>
    <row r="8705" spans="1:5" x14ac:dyDescent="0.25">
      <c r="A8705" s="1">
        <v>43524.603425925998</v>
      </c>
      <c r="B8705" s="33" t="s">
        <v>5974</v>
      </c>
      <c r="C8705" s="7" t="s">
        <v>4</v>
      </c>
      <c r="D8705" s="2">
        <v>50</v>
      </c>
      <c r="E8705" s="2">
        <v>46</v>
      </c>
    </row>
    <row r="8706" spans="1:5" x14ac:dyDescent="0.25">
      <c r="A8706" s="1">
        <v>43524.603449073998</v>
      </c>
      <c r="B8706" s="33" t="s">
        <v>5975</v>
      </c>
      <c r="C8706" s="7" t="s">
        <v>3</v>
      </c>
      <c r="D8706" s="2">
        <v>200</v>
      </c>
      <c r="E8706" s="2">
        <v>184</v>
      </c>
    </row>
    <row r="8707" spans="1:5" x14ac:dyDescent="0.25">
      <c r="A8707" s="1">
        <v>43524.603449073998</v>
      </c>
      <c r="B8707" s="33" t="s">
        <v>3301</v>
      </c>
      <c r="C8707" s="7" t="s">
        <v>2</v>
      </c>
      <c r="D8707" s="2">
        <v>50</v>
      </c>
      <c r="E8707" s="2">
        <v>46</v>
      </c>
    </row>
    <row r="8708" spans="1:5" x14ac:dyDescent="0.25">
      <c r="A8708" s="1">
        <v>43524.603460648003</v>
      </c>
      <c r="B8708" s="33" t="s">
        <v>5976</v>
      </c>
      <c r="C8708" s="7" t="s">
        <v>4</v>
      </c>
      <c r="D8708" s="2">
        <v>50</v>
      </c>
      <c r="E8708" s="2">
        <v>46</v>
      </c>
    </row>
    <row r="8709" spans="1:5" x14ac:dyDescent="0.25">
      <c r="A8709" s="1">
        <v>43524.603472221999</v>
      </c>
      <c r="B8709" s="33" t="s">
        <v>5977</v>
      </c>
      <c r="C8709" s="7" t="s">
        <v>2</v>
      </c>
      <c r="D8709" s="2">
        <v>200</v>
      </c>
      <c r="E8709" s="2">
        <v>184</v>
      </c>
    </row>
    <row r="8710" spans="1:5" x14ac:dyDescent="0.25">
      <c r="A8710" s="1">
        <v>43524.603483796003</v>
      </c>
      <c r="B8710" s="33" t="s">
        <v>3422</v>
      </c>
      <c r="C8710" s="7" t="s">
        <v>2</v>
      </c>
      <c r="D8710" s="2">
        <v>100</v>
      </c>
      <c r="E8710" s="2">
        <v>92</v>
      </c>
    </row>
    <row r="8711" spans="1:5" x14ac:dyDescent="0.25">
      <c r="A8711" s="1">
        <v>43524.603483796003</v>
      </c>
      <c r="B8711" s="33" t="s">
        <v>306</v>
      </c>
      <c r="C8711" s="7" t="s">
        <v>3</v>
      </c>
      <c r="D8711" s="2">
        <v>100</v>
      </c>
      <c r="E8711" s="2">
        <v>92</v>
      </c>
    </row>
    <row r="8712" spans="1:5" x14ac:dyDescent="0.25">
      <c r="A8712" s="1">
        <v>43524.603483796003</v>
      </c>
      <c r="B8712" s="33" t="s">
        <v>5978</v>
      </c>
      <c r="C8712" s="7" t="s">
        <v>2</v>
      </c>
      <c r="D8712" s="2">
        <v>30</v>
      </c>
      <c r="E8712" s="2">
        <v>27.6</v>
      </c>
    </row>
    <row r="8713" spans="1:5" x14ac:dyDescent="0.25">
      <c r="A8713" s="1">
        <v>43524.603483796003</v>
      </c>
      <c r="B8713" s="33" t="s">
        <v>5979</v>
      </c>
      <c r="C8713" s="7" t="s">
        <v>5</v>
      </c>
      <c r="D8713" s="2">
        <v>50</v>
      </c>
      <c r="E8713" s="2">
        <v>46</v>
      </c>
    </row>
    <row r="8714" spans="1:5" x14ac:dyDescent="0.25">
      <c r="A8714" s="1">
        <v>43524.603483796003</v>
      </c>
      <c r="B8714" s="33" t="s">
        <v>3285</v>
      </c>
      <c r="C8714" s="7" t="s">
        <v>3</v>
      </c>
      <c r="D8714" s="2">
        <v>50</v>
      </c>
      <c r="E8714" s="2">
        <v>46</v>
      </c>
    </row>
    <row r="8715" spans="1:5" x14ac:dyDescent="0.25">
      <c r="A8715" s="1">
        <v>43524.603506943997</v>
      </c>
      <c r="B8715" s="33" t="s">
        <v>5980</v>
      </c>
      <c r="C8715" s="7" t="s">
        <v>2</v>
      </c>
      <c r="D8715" s="2">
        <v>100</v>
      </c>
      <c r="E8715" s="2">
        <v>92</v>
      </c>
    </row>
    <row r="8716" spans="1:5" x14ac:dyDescent="0.25">
      <c r="A8716" s="1">
        <v>43524.603518518998</v>
      </c>
      <c r="B8716" s="33" t="s">
        <v>4793</v>
      </c>
      <c r="C8716" s="7" t="s">
        <v>5</v>
      </c>
      <c r="D8716" s="2">
        <v>50</v>
      </c>
      <c r="E8716" s="2">
        <v>46</v>
      </c>
    </row>
    <row r="8717" spans="1:5" x14ac:dyDescent="0.25">
      <c r="A8717" s="1">
        <v>43524.603518518998</v>
      </c>
      <c r="B8717" s="33" t="s">
        <v>5961</v>
      </c>
      <c r="C8717" s="7" t="s">
        <v>2</v>
      </c>
      <c r="D8717" s="2">
        <v>50</v>
      </c>
      <c r="E8717" s="2">
        <v>46</v>
      </c>
    </row>
    <row r="8718" spans="1:5" x14ac:dyDescent="0.25">
      <c r="A8718" s="1">
        <v>43524.603518518998</v>
      </c>
      <c r="B8718" s="33" t="s">
        <v>5981</v>
      </c>
      <c r="C8718" s="7" t="s">
        <v>5</v>
      </c>
      <c r="D8718" s="2">
        <v>100</v>
      </c>
      <c r="E8718" s="2">
        <v>92</v>
      </c>
    </row>
    <row r="8719" spans="1:5" x14ac:dyDescent="0.25">
      <c r="A8719" s="1">
        <v>43524.603530093002</v>
      </c>
      <c r="B8719" s="33" t="s">
        <v>5982</v>
      </c>
      <c r="C8719" s="7" t="s">
        <v>4</v>
      </c>
      <c r="D8719" s="2">
        <v>100</v>
      </c>
      <c r="E8719" s="2">
        <v>92</v>
      </c>
    </row>
    <row r="8720" spans="1:5" x14ac:dyDescent="0.25">
      <c r="A8720" s="1">
        <v>43524.603530093002</v>
      </c>
      <c r="B8720" s="33" t="s">
        <v>2993</v>
      </c>
      <c r="C8720" s="7" t="s">
        <v>5</v>
      </c>
      <c r="D8720" s="2">
        <v>50</v>
      </c>
      <c r="E8720" s="2">
        <v>46</v>
      </c>
    </row>
    <row r="8721" spans="1:5" x14ac:dyDescent="0.25">
      <c r="A8721" s="1">
        <v>43524.603530093002</v>
      </c>
      <c r="B8721" s="33" t="s">
        <v>5983</v>
      </c>
      <c r="C8721" s="7" t="s">
        <v>2</v>
      </c>
      <c r="D8721" s="2">
        <v>100</v>
      </c>
      <c r="E8721" s="2">
        <v>92</v>
      </c>
    </row>
    <row r="8722" spans="1:5" x14ac:dyDescent="0.25">
      <c r="A8722" s="1">
        <v>43524.603530093002</v>
      </c>
      <c r="B8722" s="33" t="s">
        <v>5984</v>
      </c>
      <c r="C8722" s="7" t="s">
        <v>4</v>
      </c>
      <c r="D8722" s="2">
        <v>50</v>
      </c>
      <c r="E8722" s="2">
        <v>46</v>
      </c>
    </row>
    <row r="8723" spans="1:5" x14ac:dyDescent="0.25">
      <c r="A8723" s="1">
        <v>43524.603541666998</v>
      </c>
      <c r="B8723" s="33" t="s">
        <v>5985</v>
      </c>
      <c r="C8723" s="7" t="s">
        <v>2</v>
      </c>
      <c r="D8723" s="2">
        <v>100</v>
      </c>
      <c r="E8723" s="2">
        <v>92</v>
      </c>
    </row>
    <row r="8724" spans="1:5" x14ac:dyDescent="0.25">
      <c r="A8724" s="1">
        <v>43524.603553241002</v>
      </c>
      <c r="B8724" s="33" t="s">
        <v>5986</v>
      </c>
      <c r="C8724" s="7" t="s">
        <v>4</v>
      </c>
      <c r="D8724" s="2">
        <v>300</v>
      </c>
      <c r="E8724" s="2">
        <v>276</v>
      </c>
    </row>
    <row r="8725" spans="1:5" x14ac:dyDescent="0.25">
      <c r="A8725" s="1">
        <v>43524.603564814999</v>
      </c>
      <c r="B8725" s="33" t="s">
        <v>5987</v>
      </c>
      <c r="C8725" s="7" t="s">
        <v>2</v>
      </c>
      <c r="D8725" s="2">
        <v>100</v>
      </c>
      <c r="E8725" s="2">
        <v>92</v>
      </c>
    </row>
    <row r="8726" spans="1:5" x14ac:dyDescent="0.25">
      <c r="A8726" s="1">
        <v>43524.603564814999</v>
      </c>
      <c r="B8726" s="33" t="s">
        <v>5161</v>
      </c>
      <c r="C8726" s="7" t="s">
        <v>3</v>
      </c>
      <c r="D8726" s="2">
        <v>100</v>
      </c>
      <c r="E8726" s="2">
        <v>92</v>
      </c>
    </row>
    <row r="8727" spans="1:5" x14ac:dyDescent="0.25">
      <c r="A8727" s="1">
        <v>43524.603564814999</v>
      </c>
      <c r="B8727" s="33" t="s">
        <v>1761</v>
      </c>
      <c r="C8727" s="7" t="s">
        <v>5</v>
      </c>
      <c r="D8727" s="2">
        <v>100</v>
      </c>
      <c r="E8727" s="2">
        <v>92</v>
      </c>
    </row>
    <row r="8728" spans="1:5" x14ac:dyDescent="0.25">
      <c r="A8728" s="1">
        <v>43524.603576389003</v>
      </c>
      <c r="B8728" s="33" t="s">
        <v>2956</v>
      </c>
      <c r="C8728" s="7" t="s">
        <v>3</v>
      </c>
      <c r="D8728" s="2">
        <v>100</v>
      </c>
      <c r="E8728" s="2">
        <v>92</v>
      </c>
    </row>
    <row r="8729" spans="1:5" x14ac:dyDescent="0.25">
      <c r="A8729" s="1">
        <v>43524.603576389003</v>
      </c>
      <c r="B8729" s="33" t="s">
        <v>5988</v>
      </c>
      <c r="C8729" s="7" t="s">
        <v>4</v>
      </c>
      <c r="D8729" s="2">
        <v>50</v>
      </c>
      <c r="E8729" s="2">
        <v>46</v>
      </c>
    </row>
    <row r="8730" spans="1:5" x14ac:dyDescent="0.25">
      <c r="A8730" s="1">
        <v>43524.603576389003</v>
      </c>
      <c r="B8730" s="33" t="s">
        <v>2730</v>
      </c>
      <c r="C8730" s="7" t="s">
        <v>2</v>
      </c>
      <c r="D8730" s="2">
        <v>150</v>
      </c>
      <c r="E8730" s="2">
        <v>138</v>
      </c>
    </row>
    <row r="8731" spans="1:5" x14ac:dyDescent="0.25">
      <c r="A8731" s="1">
        <v>43524.603599536997</v>
      </c>
      <c r="B8731" s="33" t="s">
        <v>5989</v>
      </c>
      <c r="C8731" s="7" t="s">
        <v>3</v>
      </c>
      <c r="D8731" s="2">
        <v>200</v>
      </c>
      <c r="E8731" s="2">
        <v>184</v>
      </c>
    </row>
    <row r="8732" spans="1:5" x14ac:dyDescent="0.25">
      <c r="A8732" s="1">
        <v>43524.603599536997</v>
      </c>
      <c r="B8732" s="33" t="s">
        <v>5990</v>
      </c>
      <c r="C8732" s="7" t="s">
        <v>2</v>
      </c>
      <c r="D8732" s="2">
        <v>100</v>
      </c>
      <c r="E8732" s="2">
        <v>92</v>
      </c>
    </row>
    <row r="8733" spans="1:5" x14ac:dyDescent="0.25">
      <c r="A8733" s="1">
        <v>43524.603599536997</v>
      </c>
      <c r="B8733" s="33" t="s">
        <v>5991</v>
      </c>
      <c r="C8733" s="7" t="s">
        <v>2</v>
      </c>
      <c r="D8733" s="2">
        <v>100</v>
      </c>
      <c r="E8733" s="2">
        <v>92</v>
      </c>
    </row>
    <row r="8734" spans="1:5" x14ac:dyDescent="0.25">
      <c r="A8734" s="1">
        <v>43524.603599536997</v>
      </c>
      <c r="B8734" s="33" t="s">
        <v>5992</v>
      </c>
      <c r="C8734" s="7" t="s">
        <v>5</v>
      </c>
      <c r="D8734" s="2">
        <v>120</v>
      </c>
      <c r="E8734" s="2">
        <v>110.4</v>
      </c>
    </row>
    <row r="8735" spans="1:5" x14ac:dyDescent="0.25">
      <c r="A8735" s="1">
        <v>43524.603611111001</v>
      </c>
      <c r="B8735" s="33" t="s">
        <v>5993</v>
      </c>
      <c r="C8735" s="7" t="s">
        <v>5</v>
      </c>
      <c r="D8735" s="2">
        <v>200</v>
      </c>
      <c r="E8735" s="2">
        <v>184</v>
      </c>
    </row>
    <row r="8736" spans="1:5" x14ac:dyDescent="0.25">
      <c r="A8736" s="1">
        <v>43524.603611111001</v>
      </c>
      <c r="B8736" s="33" t="s">
        <v>5435</v>
      </c>
      <c r="C8736" s="7" t="s">
        <v>5</v>
      </c>
      <c r="D8736" s="2">
        <v>200</v>
      </c>
      <c r="E8736" s="2">
        <v>184</v>
      </c>
    </row>
    <row r="8737" spans="1:5" x14ac:dyDescent="0.25">
      <c r="A8737" s="1">
        <v>43524.603611111001</v>
      </c>
      <c r="B8737" s="33" t="s">
        <v>5994</v>
      </c>
      <c r="C8737" s="7" t="s">
        <v>3</v>
      </c>
      <c r="D8737" s="2">
        <v>100</v>
      </c>
      <c r="E8737" s="2">
        <v>92</v>
      </c>
    </row>
    <row r="8738" spans="1:5" x14ac:dyDescent="0.25">
      <c r="A8738" s="1">
        <v>43524.603611111001</v>
      </c>
      <c r="B8738" s="33" t="s">
        <v>5995</v>
      </c>
      <c r="C8738" s="7" t="s">
        <v>3</v>
      </c>
      <c r="D8738" s="2">
        <v>250</v>
      </c>
      <c r="E8738" s="2">
        <v>230</v>
      </c>
    </row>
    <row r="8739" spans="1:5" x14ac:dyDescent="0.25">
      <c r="A8739" s="1">
        <v>43524.603611111001</v>
      </c>
      <c r="B8739" s="33" t="s">
        <v>5996</v>
      </c>
      <c r="C8739" s="7" t="s">
        <v>3</v>
      </c>
      <c r="D8739" s="2">
        <v>200</v>
      </c>
      <c r="E8739" s="2">
        <v>184</v>
      </c>
    </row>
    <row r="8740" spans="1:5" x14ac:dyDescent="0.25">
      <c r="A8740" s="1">
        <v>43524.603622684997</v>
      </c>
      <c r="B8740" s="33" t="s">
        <v>2114</v>
      </c>
      <c r="C8740" s="7" t="s">
        <v>2</v>
      </c>
      <c r="D8740" s="2">
        <v>50</v>
      </c>
      <c r="E8740" s="2">
        <v>46</v>
      </c>
    </row>
    <row r="8741" spans="1:5" x14ac:dyDescent="0.25">
      <c r="A8741" s="1">
        <v>43524.603622684997</v>
      </c>
      <c r="B8741" s="33" t="s">
        <v>5997</v>
      </c>
      <c r="C8741" s="7" t="s">
        <v>3</v>
      </c>
      <c r="D8741" s="2">
        <v>100</v>
      </c>
      <c r="E8741" s="2">
        <v>92</v>
      </c>
    </row>
    <row r="8742" spans="1:5" x14ac:dyDescent="0.25">
      <c r="A8742" s="1">
        <v>43524.603634259001</v>
      </c>
      <c r="B8742" s="33" t="s">
        <v>5998</v>
      </c>
      <c r="C8742" s="7" t="s">
        <v>5</v>
      </c>
      <c r="D8742" s="2">
        <v>100</v>
      </c>
      <c r="E8742" s="2">
        <v>92</v>
      </c>
    </row>
    <row r="8743" spans="1:5" x14ac:dyDescent="0.25">
      <c r="A8743" s="1">
        <v>43524.603634259001</v>
      </c>
      <c r="B8743" s="33" t="s">
        <v>726</v>
      </c>
      <c r="C8743" s="7" t="s">
        <v>2</v>
      </c>
      <c r="D8743" s="2">
        <v>100</v>
      </c>
      <c r="E8743" s="2">
        <v>92</v>
      </c>
    </row>
    <row r="8744" spans="1:5" x14ac:dyDescent="0.25">
      <c r="A8744" s="1">
        <v>43524.603657407002</v>
      </c>
      <c r="B8744" s="33" t="s">
        <v>4584</v>
      </c>
      <c r="C8744" s="7" t="s">
        <v>2</v>
      </c>
      <c r="D8744" s="2">
        <v>50</v>
      </c>
      <c r="E8744" s="2">
        <v>46</v>
      </c>
    </row>
    <row r="8745" spans="1:5" x14ac:dyDescent="0.25">
      <c r="A8745" s="1">
        <v>43524.603657407002</v>
      </c>
      <c r="B8745" s="33" t="s">
        <v>5999</v>
      </c>
      <c r="C8745" s="7" t="s">
        <v>2</v>
      </c>
      <c r="D8745" s="2">
        <v>200</v>
      </c>
      <c r="E8745" s="2">
        <v>184</v>
      </c>
    </row>
    <row r="8746" spans="1:5" x14ac:dyDescent="0.25">
      <c r="A8746" s="1">
        <v>43524.603668980999</v>
      </c>
      <c r="B8746" s="33" t="s">
        <v>3124</v>
      </c>
      <c r="C8746" s="7" t="s">
        <v>5</v>
      </c>
      <c r="D8746" s="2">
        <v>100</v>
      </c>
      <c r="E8746" s="2">
        <v>92</v>
      </c>
    </row>
    <row r="8747" spans="1:5" x14ac:dyDescent="0.25">
      <c r="A8747" s="1">
        <v>43524.603680556</v>
      </c>
      <c r="B8747" s="33" t="s">
        <v>6000</v>
      </c>
      <c r="C8747" s="7" t="s">
        <v>2</v>
      </c>
      <c r="D8747" s="2">
        <v>25</v>
      </c>
      <c r="E8747" s="2">
        <v>23</v>
      </c>
    </row>
    <row r="8748" spans="1:5" x14ac:dyDescent="0.25">
      <c r="A8748" s="1">
        <v>43524.603692129996</v>
      </c>
      <c r="B8748" s="33" t="s">
        <v>6001</v>
      </c>
      <c r="C8748" s="7" t="s">
        <v>2</v>
      </c>
      <c r="D8748" s="2">
        <v>200</v>
      </c>
      <c r="E8748" s="2">
        <v>184</v>
      </c>
    </row>
    <row r="8749" spans="1:5" x14ac:dyDescent="0.25">
      <c r="A8749" s="1">
        <v>43524.603703704001</v>
      </c>
      <c r="B8749" s="33" t="s">
        <v>1345</v>
      </c>
      <c r="C8749" s="7" t="s">
        <v>5</v>
      </c>
      <c r="D8749" s="2">
        <v>100</v>
      </c>
      <c r="E8749" s="2">
        <v>92</v>
      </c>
    </row>
    <row r="8750" spans="1:5" x14ac:dyDescent="0.25">
      <c r="A8750" s="1">
        <v>43524.603703704001</v>
      </c>
      <c r="B8750" s="33" t="s">
        <v>4172</v>
      </c>
      <c r="C8750" s="7" t="s">
        <v>4</v>
      </c>
      <c r="D8750" s="2">
        <v>100</v>
      </c>
      <c r="E8750" s="2">
        <v>92</v>
      </c>
    </row>
    <row r="8751" spans="1:5" x14ac:dyDescent="0.25">
      <c r="A8751" s="1">
        <v>43524.603703704001</v>
      </c>
      <c r="B8751" s="33" t="s">
        <v>1361</v>
      </c>
      <c r="C8751" s="7" t="s">
        <v>3</v>
      </c>
      <c r="D8751" s="2">
        <v>200</v>
      </c>
      <c r="E8751" s="2">
        <v>184</v>
      </c>
    </row>
    <row r="8752" spans="1:5" x14ac:dyDescent="0.25">
      <c r="A8752" s="1">
        <v>43524.603715277997</v>
      </c>
      <c r="B8752" s="33" t="s">
        <v>6002</v>
      </c>
      <c r="C8752" s="7" t="s">
        <v>5</v>
      </c>
      <c r="D8752" s="2">
        <v>200</v>
      </c>
      <c r="E8752" s="2">
        <v>184</v>
      </c>
    </row>
    <row r="8753" spans="1:5" x14ac:dyDescent="0.25">
      <c r="A8753" s="1">
        <v>43524.603715277997</v>
      </c>
      <c r="B8753" s="33" t="s">
        <v>629</v>
      </c>
      <c r="C8753" s="7" t="s">
        <v>3</v>
      </c>
      <c r="D8753" s="2">
        <v>200</v>
      </c>
      <c r="E8753" s="2">
        <v>184</v>
      </c>
    </row>
    <row r="8754" spans="1:5" x14ac:dyDescent="0.25">
      <c r="A8754" s="1">
        <v>43524.603738425998</v>
      </c>
      <c r="B8754" s="33" t="s">
        <v>1519</v>
      </c>
      <c r="C8754" s="7" t="s">
        <v>3</v>
      </c>
      <c r="D8754" s="2">
        <v>100</v>
      </c>
      <c r="E8754" s="2">
        <v>92</v>
      </c>
    </row>
    <row r="8755" spans="1:5" x14ac:dyDescent="0.25">
      <c r="A8755" s="1">
        <v>43524.603750000002</v>
      </c>
      <c r="B8755" s="33" t="s">
        <v>6003</v>
      </c>
      <c r="C8755" s="7" t="s">
        <v>2</v>
      </c>
      <c r="D8755" s="2">
        <v>100</v>
      </c>
      <c r="E8755" s="2">
        <v>92</v>
      </c>
    </row>
    <row r="8756" spans="1:5" x14ac:dyDescent="0.25">
      <c r="A8756" s="1">
        <v>43524.603750000002</v>
      </c>
      <c r="B8756" s="33" t="s">
        <v>785</v>
      </c>
      <c r="C8756" s="7" t="s">
        <v>5</v>
      </c>
      <c r="D8756" s="2">
        <v>100</v>
      </c>
      <c r="E8756" s="2">
        <v>92</v>
      </c>
    </row>
    <row r="8757" spans="1:5" x14ac:dyDescent="0.25">
      <c r="A8757" s="1">
        <v>43524.603750000002</v>
      </c>
      <c r="B8757" s="33" t="s">
        <v>6004</v>
      </c>
      <c r="C8757" s="7" t="s">
        <v>5</v>
      </c>
      <c r="D8757" s="2">
        <v>50</v>
      </c>
      <c r="E8757" s="2">
        <v>46</v>
      </c>
    </row>
    <row r="8758" spans="1:5" x14ac:dyDescent="0.25">
      <c r="A8758" s="1">
        <v>43524.603750000002</v>
      </c>
      <c r="B8758" s="33" t="s">
        <v>2007</v>
      </c>
      <c r="C8758" s="7" t="s">
        <v>3</v>
      </c>
      <c r="D8758" s="2">
        <v>50</v>
      </c>
      <c r="E8758" s="2">
        <v>46</v>
      </c>
    </row>
    <row r="8759" spans="1:5" x14ac:dyDescent="0.25">
      <c r="A8759" s="1">
        <v>43524.603761573999</v>
      </c>
      <c r="B8759" s="33" t="s">
        <v>5517</v>
      </c>
      <c r="C8759" s="7" t="s">
        <v>2</v>
      </c>
      <c r="D8759" s="2">
        <v>100</v>
      </c>
      <c r="E8759" s="2">
        <v>92</v>
      </c>
    </row>
    <row r="8760" spans="1:5" x14ac:dyDescent="0.25">
      <c r="A8760" s="1">
        <v>43524.603773148003</v>
      </c>
      <c r="B8760" s="33" t="s">
        <v>6005</v>
      </c>
      <c r="C8760" s="7" t="s">
        <v>2</v>
      </c>
      <c r="D8760" s="2">
        <v>100</v>
      </c>
      <c r="E8760" s="2">
        <v>92</v>
      </c>
    </row>
    <row r="8761" spans="1:5" x14ac:dyDescent="0.25">
      <c r="A8761" s="1">
        <v>43524.603773148003</v>
      </c>
      <c r="B8761" s="33" t="s">
        <v>4712</v>
      </c>
      <c r="C8761" s="7" t="s">
        <v>2</v>
      </c>
      <c r="D8761" s="2">
        <v>100</v>
      </c>
      <c r="E8761" s="2">
        <v>92</v>
      </c>
    </row>
    <row r="8762" spans="1:5" x14ac:dyDescent="0.25">
      <c r="A8762" s="1">
        <v>43524.603784722</v>
      </c>
      <c r="B8762" s="33" t="s">
        <v>4357</v>
      </c>
      <c r="C8762" s="7" t="s">
        <v>2</v>
      </c>
      <c r="D8762" s="2">
        <v>150</v>
      </c>
      <c r="E8762" s="2">
        <v>138</v>
      </c>
    </row>
    <row r="8763" spans="1:5" x14ac:dyDescent="0.25">
      <c r="A8763" s="1">
        <v>43524.603784722</v>
      </c>
      <c r="B8763" s="33" t="s">
        <v>6006</v>
      </c>
      <c r="C8763" s="7" t="s">
        <v>4</v>
      </c>
      <c r="D8763" s="2">
        <v>50</v>
      </c>
      <c r="E8763" s="2">
        <v>46</v>
      </c>
    </row>
    <row r="8764" spans="1:5" x14ac:dyDescent="0.25">
      <c r="A8764" s="1">
        <v>43524.60380787</v>
      </c>
      <c r="B8764" s="33" t="s">
        <v>2001</v>
      </c>
      <c r="C8764" s="7" t="s">
        <v>2</v>
      </c>
      <c r="D8764" s="2">
        <v>200</v>
      </c>
      <c r="E8764" s="2">
        <v>184</v>
      </c>
    </row>
    <row r="8765" spans="1:5" x14ac:dyDescent="0.25">
      <c r="A8765" s="1">
        <v>43524.603819443997</v>
      </c>
      <c r="B8765" s="33" t="s">
        <v>1299</v>
      </c>
      <c r="C8765" s="7" t="s">
        <v>3</v>
      </c>
      <c r="D8765" s="2">
        <v>50</v>
      </c>
      <c r="E8765" s="2">
        <v>46</v>
      </c>
    </row>
    <row r="8766" spans="1:5" x14ac:dyDescent="0.25">
      <c r="A8766" s="1">
        <v>43524.603831018998</v>
      </c>
      <c r="B8766" s="33" t="s">
        <v>6007</v>
      </c>
      <c r="C8766" s="7" t="s">
        <v>2</v>
      </c>
      <c r="D8766" s="2">
        <v>80</v>
      </c>
      <c r="E8766" s="2">
        <v>73.599999999999994</v>
      </c>
    </row>
    <row r="8767" spans="1:5" x14ac:dyDescent="0.25">
      <c r="A8767" s="1">
        <v>43524.603831018998</v>
      </c>
      <c r="B8767" s="33" t="s">
        <v>3859</v>
      </c>
      <c r="C8767" s="7" t="s">
        <v>3</v>
      </c>
      <c r="D8767" s="2">
        <v>300</v>
      </c>
      <c r="E8767" s="2">
        <v>276</v>
      </c>
    </row>
    <row r="8768" spans="1:5" x14ac:dyDescent="0.25">
      <c r="A8768" s="1">
        <v>43524.603842593002</v>
      </c>
      <c r="B8768" s="33" t="s">
        <v>6008</v>
      </c>
      <c r="C8768" s="7" t="s">
        <v>2</v>
      </c>
      <c r="D8768" s="2">
        <v>100</v>
      </c>
      <c r="E8768" s="2">
        <v>92</v>
      </c>
    </row>
    <row r="8769" spans="1:5" x14ac:dyDescent="0.25">
      <c r="A8769" s="1">
        <v>43524.603854166999</v>
      </c>
      <c r="B8769" s="33" t="s">
        <v>1215</v>
      </c>
      <c r="C8769" s="7" t="s">
        <v>5</v>
      </c>
      <c r="D8769" s="2">
        <v>100</v>
      </c>
      <c r="E8769" s="2">
        <v>92</v>
      </c>
    </row>
    <row r="8770" spans="1:5" x14ac:dyDescent="0.25">
      <c r="A8770" s="1">
        <v>43524.603854166999</v>
      </c>
      <c r="B8770" s="33" t="s">
        <v>6009</v>
      </c>
      <c r="C8770" s="7" t="s">
        <v>5</v>
      </c>
      <c r="D8770" s="2">
        <v>60</v>
      </c>
      <c r="E8770" s="2">
        <v>55.2</v>
      </c>
    </row>
    <row r="8771" spans="1:5" x14ac:dyDescent="0.25">
      <c r="A8771" s="1">
        <v>43524.603865741003</v>
      </c>
      <c r="B8771" s="33" t="s">
        <v>2110</v>
      </c>
      <c r="C8771" s="7" t="s">
        <v>5</v>
      </c>
      <c r="D8771" s="2">
        <v>90</v>
      </c>
      <c r="E8771" s="2">
        <v>82.8</v>
      </c>
    </row>
    <row r="8772" spans="1:5" x14ac:dyDescent="0.25">
      <c r="A8772" s="1">
        <v>43524.603865741003</v>
      </c>
      <c r="B8772" s="33" t="s">
        <v>1715</v>
      </c>
      <c r="C8772" s="7" t="s">
        <v>3</v>
      </c>
      <c r="D8772" s="2">
        <v>100</v>
      </c>
      <c r="E8772" s="2">
        <v>92</v>
      </c>
    </row>
    <row r="8773" spans="1:5" x14ac:dyDescent="0.25">
      <c r="A8773" s="1">
        <v>43524.603865741003</v>
      </c>
      <c r="B8773" s="33" t="s">
        <v>2847</v>
      </c>
      <c r="C8773" s="7" t="s">
        <v>4</v>
      </c>
      <c r="D8773" s="2">
        <v>150</v>
      </c>
      <c r="E8773" s="2">
        <v>138</v>
      </c>
    </row>
    <row r="8774" spans="1:5" x14ac:dyDescent="0.25">
      <c r="A8774" s="1">
        <v>43524.603888889003</v>
      </c>
      <c r="B8774" s="33" t="s">
        <v>6010</v>
      </c>
      <c r="C8774" s="7" t="s">
        <v>3</v>
      </c>
      <c r="D8774" s="2">
        <v>100</v>
      </c>
      <c r="E8774" s="2">
        <v>92</v>
      </c>
    </row>
    <row r="8775" spans="1:5" x14ac:dyDescent="0.25">
      <c r="A8775" s="1">
        <v>43524.603888889003</v>
      </c>
      <c r="B8775" s="33" t="s">
        <v>2558</v>
      </c>
      <c r="C8775" s="7" t="s">
        <v>5</v>
      </c>
      <c r="D8775" s="2">
        <v>150</v>
      </c>
      <c r="E8775" s="2">
        <v>138</v>
      </c>
    </row>
    <row r="8776" spans="1:5" x14ac:dyDescent="0.25">
      <c r="A8776" s="1">
        <v>43524.603900463</v>
      </c>
      <c r="B8776" s="33" t="s">
        <v>6011</v>
      </c>
      <c r="C8776" s="7" t="s">
        <v>3</v>
      </c>
      <c r="D8776" s="2">
        <v>50</v>
      </c>
      <c r="E8776" s="2">
        <v>46</v>
      </c>
    </row>
    <row r="8777" spans="1:5" x14ac:dyDescent="0.25">
      <c r="A8777" s="1">
        <v>43524.603912036997</v>
      </c>
      <c r="B8777" s="33" t="s">
        <v>6012</v>
      </c>
      <c r="C8777" s="7" t="s">
        <v>3</v>
      </c>
      <c r="D8777" s="2">
        <v>200</v>
      </c>
      <c r="E8777" s="2">
        <v>184</v>
      </c>
    </row>
    <row r="8778" spans="1:5" x14ac:dyDescent="0.25">
      <c r="A8778" s="1">
        <v>43524.603912036997</v>
      </c>
      <c r="B8778" s="33" t="s">
        <v>281</v>
      </c>
      <c r="C8778" s="7" t="s">
        <v>3</v>
      </c>
      <c r="D8778" s="2">
        <v>100</v>
      </c>
      <c r="E8778" s="2">
        <v>92</v>
      </c>
    </row>
    <row r="8779" spans="1:5" x14ac:dyDescent="0.25">
      <c r="A8779" s="1">
        <v>43524.603923611001</v>
      </c>
      <c r="B8779" s="33" t="s">
        <v>5726</v>
      </c>
      <c r="C8779" s="7" t="s">
        <v>4</v>
      </c>
      <c r="D8779" s="2">
        <v>30</v>
      </c>
      <c r="E8779" s="2">
        <v>27.6</v>
      </c>
    </row>
    <row r="8780" spans="1:5" x14ac:dyDescent="0.25">
      <c r="A8780" s="1">
        <v>43524.603935184998</v>
      </c>
      <c r="B8780" s="33" t="s">
        <v>4308</v>
      </c>
      <c r="C8780" s="7" t="s">
        <v>3</v>
      </c>
      <c r="D8780" s="2">
        <v>50</v>
      </c>
      <c r="E8780" s="2">
        <v>46</v>
      </c>
    </row>
    <row r="8781" spans="1:5" x14ac:dyDescent="0.25">
      <c r="A8781" s="1">
        <v>43524.603935184998</v>
      </c>
      <c r="B8781" s="33" t="s">
        <v>3946</v>
      </c>
      <c r="C8781" s="7" t="s">
        <v>2</v>
      </c>
      <c r="D8781" s="2">
        <v>50</v>
      </c>
      <c r="E8781" s="2">
        <v>46</v>
      </c>
    </row>
    <row r="8782" spans="1:5" x14ac:dyDescent="0.25">
      <c r="A8782" s="1">
        <v>43524.603935184998</v>
      </c>
      <c r="B8782" s="33" t="s">
        <v>4770</v>
      </c>
      <c r="C8782" s="7" t="s">
        <v>3</v>
      </c>
      <c r="D8782" s="2">
        <v>100</v>
      </c>
      <c r="E8782" s="2">
        <v>92</v>
      </c>
    </row>
    <row r="8783" spans="1:5" x14ac:dyDescent="0.25">
      <c r="A8783" s="1">
        <v>43524.603946759002</v>
      </c>
      <c r="B8783" s="33" t="s">
        <v>6013</v>
      </c>
      <c r="C8783" s="7" t="s">
        <v>2</v>
      </c>
      <c r="D8783" s="2">
        <v>100</v>
      </c>
      <c r="E8783" s="2">
        <v>92</v>
      </c>
    </row>
    <row r="8784" spans="1:5" x14ac:dyDescent="0.25">
      <c r="A8784" s="1">
        <v>43524.603969907002</v>
      </c>
      <c r="B8784" s="33" t="s">
        <v>6014</v>
      </c>
      <c r="C8784" s="7" t="s">
        <v>3</v>
      </c>
      <c r="D8784" s="2">
        <v>40</v>
      </c>
      <c r="E8784" s="2">
        <v>36.799999999999997</v>
      </c>
    </row>
    <row r="8785" spans="1:5" x14ac:dyDescent="0.25">
      <c r="A8785" s="1">
        <v>43524.603993056</v>
      </c>
      <c r="B8785" s="33" t="s">
        <v>6015</v>
      </c>
      <c r="C8785" s="7" t="s">
        <v>4</v>
      </c>
      <c r="D8785" s="2">
        <v>50</v>
      </c>
      <c r="E8785" s="2">
        <v>46</v>
      </c>
    </row>
    <row r="8786" spans="1:5" x14ac:dyDescent="0.25">
      <c r="A8786" s="1">
        <v>43524.604027777998</v>
      </c>
      <c r="B8786" s="33" t="s">
        <v>2462</v>
      </c>
      <c r="C8786" s="7" t="s">
        <v>3</v>
      </c>
      <c r="D8786" s="2">
        <v>300</v>
      </c>
      <c r="E8786" s="2">
        <v>276</v>
      </c>
    </row>
    <row r="8787" spans="1:5" x14ac:dyDescent="0.25">
      <c r="A8787" s="1">
        <v>43524.604039352002</v>
      </c>
      <c r="B8787" s="33" t="s">
        <v>6016</v>
      </c>
      <c r="C8787" s="7" t="s">
        <v>3</v>
      </c>
      <c r="D8787" s="2">
        <v>50</v>
      </c>
      <c r="E8787" s="2">
        <v>46</v>
      </c>
    </row>
    <row r="8788" spans="1:5" x14ac:dyDescent="0.25">
      <c r="A8788" s="1">
        <v>43524.604050925998</v>
      </c>
      <c r="B8788" s="33" t="s">
        <v>5622</v>
      </c>
      <c r="C8788" s="7" t="s">
        <v>4</v>
      </c>
      <c r="D8788" s="2">
        <v>50</v>
      </c>
      <c r="E8788" s="2">
        <v>46</v>
      </c>
    </row>
    <row r="8789" spans="1:5" x14ac:dyDescent="0.25">
      <c r="A8789" s="1">
        <v>43524.604085648003</v>
      </c>
      <c r="B8789" s="33" t="s">
        <v>4209</v>
      </c>
      <c r="C8789" s="7" t="s">
        <v>3</v>
      </c>
      <c r="D8789" s="2">
        <v>100</v>
      </c>
      <c r="E8789" s="2">
        <v>92</v>
      </c>
    </row>
    <row r="8790" spans="1:5" x14ac:dyDescent="0.25">
      <c r="A8790" s="1">
        <v>43524.604097222</v>
      </c>
      <c r="B8790" s="33" t="s">
        <v>2782</v>
      </c>
      <c r="C8790" s="7" t="s">
        <v>5</v>
      </c>
      <c r="D8790" s="2">
        <v>100</v>
      </c>
      <c r="E8790" s="2">
        <v>92</v>
      </c>
    </row>
    <row r="8791" spans="1:5" x14ac:dyDescent="0.25">
      <c r="A8791" s="1">
        <v>43524.604097222</v>
      </c>
      <c r="B8791" s="33" t="s">
        <v>6017</v>
      </c>
      <c r="C8791" s="7" t="s">
        <v>3</v>
      </c>
      <c r="D8791" s="2">
        <v>300</v>
      </c>
      <c r="E8791" s="2">
        <v>276</v>
      </c>
    </row>
    <row r="8792" spans="1:5" x14ac:dyDescent="0.25">
      <c r="A8792" s="1">
        <v>43524.604097222</v>
      </c>
      <c r="B8792" s="33" t="s">
        <v>4501</v>
      </c>
      <c r="C8792" s="7" t="s">
        <v>3</v>
      </c>
      <c r="D8792" s="2">
        <v>30</v>
      </c>
      <c r="E8792" s="2">
        <v>27.6</v>
      </c>
    </row>
    <row r="8793" spans="1:5" x14ac:dyDescent="0.25">
      <c r="A8793" s="1">
        <v>43524.604108795997</v>
      </c>
      <c r="B8793" s="33" t="s">
        <v>6018</v>
      </c>
      <c r="C8793" s="7" t="s">
        <v>5</v>
      </c>
      <c r="D8793" s="2">
        <v>50</v>
      </c>
      <c r="E8793" s="2">
        <v>46</v>
      </c>
    </row>
    <row r="8794" spans="1:5" x14ac:dyDescent="0.25">
      <c r="A8794" s="1">
        <v>43524.604108795997</v>
      </c>
      <c r="B8794" s="33" t="s">
        <v>6019</v>
      </c>
      <c r="C8794" s="7" t="s">
        <v>3</v>
      </c>
      <c r="D8794" s="2">
        <v>300</v>
      </c>
      <c r="E8794" s="2">
        <v>276</v>
      </c>
    </row>
    <row r="8795" spans="1:5" x14ac:dyDescent="0.25">
      <c r="A8795" s="1">
        <v>43524.604120370001</v>
      </c>
      <c r="B8795" s="33" t="s">
        <v>5282</v>
      </c>
      <c r="C8795" s="7" t="s">
        <v>2</v>
      </c>
      <c r="D8795" s="2">
        <v>50</v>
      </c>
      <c r="E8795" s="2">
        <v>46</v>
      </c>
    </row>
    <row r="8796" spans="1:5" x14ac:dyDescent="0.25">
      <c r="A8796" s="1">
        <v>43524.604120370001</v>
      </c>
      <c r="B8796" s="33" t="s">
        <v>1292</v>
      </c>
      <c r="C8796" s="7" t="s">
        <v>4</v>
      </c>
      <c r="D8796" s="2">
        <v>50</v>
      </c>
      <c r="E8796" s="2">
        <v>46</v>
      </c>
    </row>
    <row r="8797" spans="1:5" x14ac:dyDescent="0.25">
      <c r="A8797" s="1">
        <v>43524.604120370001</v>
      </c>
      <c r="B8797" s="33" t="s">
        <v>956</v>
      </c>
      <c r="C8797" s="7" t="s">
        <v>2</v>
      </c>
      <c r="D8797" s="2">
        <v>100</v>
      </c>
      <c r="E8797" s="2">
        <v>92</v>
      </c>
    </row>
    <row r="8798" spans="1:5" x14ac:dyDescent="0.25">
      <c r="A8798" s="1">
        <v>43524.604131943997</v>
      </c>
      <c r="B8798" s="33" t="s">
        <v>3622</v>
      </c>
      <c r="C8798" s="7" t="s">
        <v>3</v>
      </c>
      <c r="D8798" s="2">
        <v>100</v>
      </c>
      <c r="E8798" s="2">
        <v>92</v>
      </c>
    </row>
    <row r="8799" spans="1:5" x14ac:dyDescent="0.25">
      <c r="A8799" s="1">
        <v>43524.604131943997</v>
      </c>
      <c r="B8799" s="33" t="s">
        <v>6020</v>
      </c>
      <c r="C8799" s="7" t="s">
        <v>5</v>
      </c>
      <c r="D8799" s="2">
        <v>200</v>
      </c>
      <c r="E8799" s="2">
        <v>184</v>
      </c>
    </row>
    <row r="8800" spans="1:5" x14ac:dyDescent="0.25">
      <c r="A8800" s="1">
        <v>43524.604143518998</v>
      </c>
      <c r="B8800" s="33" t="s">
        <v>4369</v>
      </c>
      <c r="C8800" s="7" t="s">
        <v>5</v>
      </c>
      <c r="D8800" s="2">
        <v>100</v>
      </c>
      <c r="E8800" s="2">
        <v>92</v>
      </c>
    </row>
    <row r="8801" spans="1:5" x14ac:dyDescent="0.25">
      <c r="A8801" s="1">
        <v>43524.604143518998</v>
      </c>
      <c r="B8801" s="33" t="s">
        <v>2089</v>
      </c>
      <c r="C8801" s="7" t="s">
        <v>3</v>
      </c>
      <c r="D8801" s="2">
        <v>200</v>
      </c>
      <c r="E8801" s="2">
        <v>184</v>
      </c>
    </row>
    <row r="8802" spans="1:5" x14ac:dyDescent="0.25">
      <c r="A8802" s="1">
        <v>43524.604166666999</v>
      </c>
      <c r="B8802" s="33" t="s">
        <v>2448</v>
      </c>
      <c r="C8802" s="7" t="s">
        <v>2</v>
      </c>
      <c r="D8802" s="2">
        <v>200</v>
      </c>
      <c r="E8802" s="2">
        <v>184</v>
      </c>
    </row>
    <row r="8803" spans="1:5" x14ac:dyDescent="0.25">
      <c r="A8803" s="1">
        <v>43524.604178241003</v>
      </c>
      <c r="B8803" s="33" t="s">
        <v>6021</v>
      </c>
      <c r="C8803" s="7" t="s">
        <v>4</v>
      </c>
      <c r="D8803" s="2">
        <v>100</v>
      </c>
      <c r="E8803" s="2">
        <v>92</v>
      </c>
    </row>
    <row r="8804" spans="1:5" x14ac:dyDescent="0.25">
      <c r="A8804" s="1">
        <v>43524.604189815</v>
      </c>
      <c r="B8804" s="33" t="s">
        <v>3449</v>
      </c>
      <c r="C8804" s="7" t="s">
        <v>2</v>
      </c>
      <c r="D8804" s="2">
        <v>100</v>
      </c>
      <c r="E8804" s="2">
        <v>92</v>
      </c>
    </row>
    <row r="8805" spans="1:5" x14ac:dyDescent="0.25">
      <c r="A8805" s="1">
        <v>43524.604189815</v>
      </c>
      <c r="B8805" s="33" t="s">
        <v>1585</v>
      </c>
      <c r="C8805" s="7" t="s">
        <v>3</v>
      </c>
      <c r="D8805" s="2">
        <v>50</v>
      </c>
      <c r="E8805" s="2">
        <v>46</v>
      </c>
    </row>
    <row r="8806" spans="1:5" x14ac:dyDescent="0.25">
      <c r="A8806" s="1">
        <v>43524.604201388996</v>
      </c>
      <c r="B8806" s="33" t="s">
        <v>1775</v>
      </c>
      <c r="C8806" s="7" t="s">
        <v>3</v>
      </c>
      <c r="D8806" s="2">
        <v>100</v>
      </c>
      <c r="E8806" s="2">
        <v>92</v>
      </c>
    </row>
    <row r="8807" spans="1:5" x14ac:dyDescent="0.25">
      <c r="A8807" s="1">
        <v>43524.604201388996</v>
      </c>
      <c r="B8807" s="33" t="s">
        <v>6022</v>
      </c>
      <c r="C8807" s="7" t="s">
        <v>2</v>
      </c>
      <c r="D8807" s="2">
        <v>100</v>
      </c>
      <c r="E8807" s="2">
        <v>92</v>
      </c>
    </row>
    <row r="8808" spans="1:5" x14ac:dyDescent="0.25">
      <c r="A8808" s="1">
        <v>43524.604201388996</v>
      </c>
      <c r="B8808" s="33" t="s">
        <v>3249</v>
      </c>
      <c r="C8808" s="7" t="s">
        <v>2</v>
      </c>
      <c r="D8808" s="2">
        <v>200</v>
      </c>
      <c r="E8808" s="2">
        <v>184</v>
      </c>
    </row>
    <row r="8809" spans="1:5" x14ac:dyDescent="0.25">
      <c r="A8809" s="1">
        <v>43524.604224536997</v>
      </c>
      <c r="B8809" s="33" t="s">
        <v>6023</v>
      </c>
      <c r="C8809" s="7" t="s">
        <v>3</v>
      </c>
      <c r="D8809" s="2">
        <v>50</v>
      </c>
      <c r="E8809" s="2">
        <v>46</v>
      </c>
    </row>
    <row r="8810" spans="1:5" x14ac:dyDescent="0.25">
      <c r="A8810" s="1">
        <v>43524.604224536997</v>
      </c>
      <c r="B8810" s="33" t="s">
        <v>928</v>
      </c>
      <c r="C8810" s="7" t="s">
        <v>2</v>
      </c>
      <c r="D8810" s="2">
        <v>100</v>
      </c>
      <c r="E8810" s="2">
        <v>92</v>
      </c>
    </row>
    <row r="8811" spans="1:5" x14ac:dyDescent="0.25">
      <c r="A8811" s="1">
        <v>43524.604236111001</v>
      </c>
      <c r="B8811" s="33" t="s">
        <v>2922</v>
      </c>
      <c r="C8811" s="7" t="s">
        <v>4</v>
      </c>
      <c r="D8811" s="2">
        <v>30</v>
      </c>
      <c r="E8811" s="2">
        <v>27.6</v>
      </c>
    </row>
    <row r="8812" spans="1:5" x14ac:dyDescent="0.25">
      <c r="A8812" s="1">
        <v>43524.604236111001</v>
      </c>
      <c r="B8812" s="33" t="s">
        <v>5413</v>
      </c>
      <c r="C8812" s="7" t="s">
        <v>5</v>
      </c>
      <c r="D8812" s="2">
        <v>100</v>
      </c>
      <c r="E8812" s="2">
        <v>92</v>
      </c>
    </row>
    <row r="8813" spans="1:5" x14ac:dyDescent="0.25">
      <c r="A8813" s="1">
        <v>43524.604247684998</v>
      </c>
      <c r="B8813" s="33" t="s">
        <v>2417</v>
      </c>
      <c r="C8813" s="7" t="s">
        <v>5</v>
      </c>
      <c r="D8813" s="2">
        <v>50</v>
      </c>
      <c r="E8813" s="2">
        <v>46</v>
      </c>
    </row>
    <row r="8814" spans="1:5" x14ac:dyDescent="0.25">
      <c r="A8814" s="1">
        <v>43524.604259259002</v>
      </c>
      <c r="B8814" s="33" t="s">
        <v>196</v>
      </c>
      <c r="C8814" s="7" t="s">
        <v>3</v>
      </c>
      <c r="D8814" s="2">
        <v>50</v>
      </c>
      <c r="E8814" s="2">
        <v>46</v>
      </c>
    </row>
    <row r="8815" spans="1:5" x14ac:dyDescent="0.25">
      <c r="A8815" s="1">
        <v>43524.604259259002</v>
      </c>
      <c r="B8815" s="33" t="s">
        <v>6024</v>
      </c>
      <c r="C8815" s="7" t="s">
        <v>3</v>
      </c>
      <c r="D8815" s="2">
        <v>200</v>
      </c>
      <c r="E8815" s="2">
        <v>184</v>
      </c>
    </row>
    <row r="8816" spans="1:5" x14ac:dyDescent="0.25">
      <c r="A8816" s="1">
        <v>43524.604259259002</v>
      </c>
      <c r="B8816" s="33" t="s">
        <v>146</v>
      </c>
      <c r="C8816" s="7" t="s">
        <v>3</v>
      </c>
      <c r="D8816" s="2">
        <v>20</v>
      </c>
      <c r="E8816" s="2">
        <v>18.399999999999999</v>
      </c>
    </row>
    <row r="8817" spans="1:5" x14ac:dyDescent="0.25">
      <c r="A8817" s="1">
        <v>43524.604259259002</v>
      </c>
      <c r="B8817" s="33" t="s">
        <v>1186</v>
      </c>
      <c r="C8817" s="7" t="s">
        <v>3</v>
      </c>
      <c r="D8817" s="2">
        <v>100</v>
      </c>
      <c r="E8817" s="2">
        <v>92</v>
      </c>
    </row>
    <row r="8818" spans="1:5" x14ac:dyDescent="0.25">
      <c r="A8818" s="1">
        <v>43524.604259259002</v>
      </c>
      <c r="B8818" s="33" t="s">
        <v>3761</v>
      </c>
      <c r="C8818" s="7" t="s">
        <v>2</v>
      </c>
      <c r="D8818" s="2">
        <v>500</v>
      </c>
      <c r="E8818" s="2">
        <v>460</v>
      </c>
    </row>
    <row r="8819" spans="1:5" x14ac:dyDescent="0.25">
      <c r="A8819" s="1">
        <v>43524.604270832999</v>
      </c>
      <c r="B8819" s="33" t="s">
        <v>6025</v>
      </c>
      <c r="C8819" s="7" t="s">
        <v>2</v>
      </c>
      <c r="D8819" s="2">
        <v>30</v>
      </c>
      <c r="E8819" s="2">
        <v>27.6</v>
      </c>
    </row>
    <row r="8820" spans="1:5" x14ac:dyDescent="0.25">
      <c r="A8820" s="1">
        <v>43524.604270832999</v>
      </c>
      <c r="B8820" s="33" t="s">
        <v>6026</v>
      </c>
      <c r="C8820" s="7" t="s">
        <v>3</v>
      </c>
      <c r="D8820" s="2">
        <v>100</v>
      </c>
      <c r="E8820" s="2">
        <v>92</v>
      </c>
    </row>
    <row r="8821" spans="1:5" x14ac:dyDescent="0.25">
      <c r="A8821" s="1">
        <v>43524.604270832999</v>
      </c>
      <c r="B8821" s="33" t="s">
        <v>6027</v>
      </c>
      <c r="C8821" s="7" t="s">
        <v>3</v>
      </c>
      <c r="D8821" s="2">
        <v>500</v>
      </c>
      <c r="E8821" s="2">
        <v>460</v>
      </c>
    </row>
    <row r="8822" spans="1:5" x14ac:dyDescent="0.25">
      <c r="A8822" s="1">
        <v>43524.604270832999</v>
      </c>
      <c r="B8822" s="33" t="s">
        <v>6028</v>
      </c>
      <c r="C8822" s="7" t="s">
        <v>3</v>
      </c>
      <c r="D8822" s="2">
        <v>100</v>
      </c>
      <c r="E8822" s="2">
        <v>92</v>
      </c>
    </row>
    <row r="8823" spans="1:5" x14ac:dyDescent="0.25">
      <c r="A8823" s="1">
        <v>43524.604282407003</v>
      </c>
      <c r="B8823" s="33" t="s">
        <v>6029</v>
      </c>
      <c r="C8823" s="7" t="s">
        <v>2</v>
      </c>
      <c r="D8823" s="2">
        <v>50</v>
      </c>
      <c r="E8823" s="2">
        <v>46</v>
      </c>
    </row>
    <row r="8824" spans="1:5" x14ac:dyDescent="0.25">
      <c r="A8824" s="1">
        <v>43524.604293981</v>
      </c>
      <c r="B8824" s="33" t="s">
        <v>6030</v>
      </c>
      <c r="C8824" s="7" t="s">
        <v>4</v>
      </c>
      <c r="D8824" s="2">
        <v>50</v>
      </c>
      <c r="E8824" s="2">
        <v>46</v>
      </c>
    </row>
    <row r="8825" spans="1:5" x14ac:dyDescent="0.25">
      <c r="A8825" s="1">
        <v>43524.604293981</v>
      </c>
      <c r="B8825" s="33" t="s">
        <v>643</v>
      </c>
      <c r="C8825" s="7" t="s">
        <v>5</v>
      </c>
      <c r="D8825" s="2">
        <v>100</v>
      </c>
      <c r="E8825" s="2">
        <v>92</v>
      </c>
    </row>
    <row r="8826" spans="1:5" x14ac:dyDescent="0.25">
      <c r="A8826" s="1">
        <v>43524.604305556</v>
      </c>
      <c r="B8826" s="33" t="s">
        <v>6031</v>
      </c>
      <c r="C8826" s="7" t="s">
        <v>4</v>
      </c>
      <c r="D8826" s="2">
        <v>200</v>
      </c>
      <c r="E8826" s="2">
        <v>184</v>
      </c>
    </row>
    <row r="8827" spans="1:5" x14ac:dyDescent="0.25">
      <c r="A8827" s="1">
        <v>43524.604317129997</v>
      </c>
      <c r="B8827" s="33" t="s">
        <v>6032</v>
      </c>
      <c r="C8827" s="7" t="s">
        <v>3</v>
      </c>
      <c r="D8827" s="2">
        <v>50</v>
      </c>
      <c r="E8827" s="2">
        <v>46</v>
      </c>
    </row>
    <row r="8828" spans="1:5" x14ac:dyDescent="0.25">
      <c r="A8828" s="1">
        <v>43524.604317129997</v>
      </c>
      <c r="B8828" s="33" t="s">
        <v>6033</v>
      </c>
      <c r="C8828" s="7" t="s">
        <v>3</v>
      </c>
      <c r="D8828" s="2">
        <v>200</v>
      </c>
      <c r="E8828" s="2">
        <v>184</v>
      </c>
    </row>
    <row r="8829" spans="1:5" x14ac:dyDescent="0.25">
      <c r="A8829" s="1">
        <v>43524.604317129997</v>
      </c>
      <c r="B8829" s="33" t="s">
        <v>6034</v>
      </c>
      <c r="C8829" s="7" t="s">
        <v>3</v>
      </c>
      <c r="D8829" s="2">
        <v>100</v>
      </c>
      <c r="E8829" s="2">
        <v>92</v>
      </c>
    </row>
    <row r="8830" spans="1:5" x14ac:dyDescent="0.25">
      <c r="A8830" s="1">
        <v>43524.604328704001</v>
      </c>
      <c r="B8830" s="33" t="s">
        <v>4913</v>
      </c>
      <c r="C8830" s="7" t="s">
        <v>4</v>
      </c>
      <c r="D8830" s="2">
        <v>100</v>
      </c>
      <c r="E8830" s="2">
        <v>92</v>
      </c>
    </row>
    <row r="8831" spans="1:5" x14ac:dyDescent="0.25">
      <c r="A8831" s="1">
        <v>43524.604328704001</v>
      </c>
      <c r="B8831" s="33" t="s">
        <v>3313</v>
      </c>
      <c r="C8831" s="7" t="s">
        <v>3</v>
      </c>
      <c r="D8831" s="2">
        <v>100</v>
      </c>
      <c r="E8831" s="2">
        <v>92</v>
      </c>
    </row>
    <row r="8832" spans="1:5" x14ac:dyDescent="0.25">
      <c r="A8832" s="1">
        <v>43524.604363425999</v>
      </c>
      <c r="B8832" s="33" t="s">
        <v>4224</v>
      </c>
      <c r="C8832" s="7" t="s">
        <v>5</v>
      </c>
      <c r="D8832" s="2">
        <v>50</v>
      </c>
      <c r="E8832" s="2">
        <v>46</v>
      </c>
    </row>
    <row r="8833" spans="1:5" x14ac:dyDescent="0.25">
      <c r="A8833" s="1">
        <v>43524.604363425999</v>
      </c>
      <c r="B8833" s="33" t="s">
        <v>4967</v>
      </c>
      <c r="C8833" s="7" t="s">
        <v>5</v>
      </c>
      <c r="D8833" s="2">
        <v>100</v>
      </c>
      <c r="E8833" s="2">
        <v>92</v>
      </c>
    </row>
    <row r="8834" spans="1:5" x14ac:dyDescent="0.25">
      <c r="A8834" s="1">
        <v>43524.604375000003</v>
      </c>
      <c r="B8834" s="33" t="s">
        <v>6035</v>
      </c>
      <c r="C8834" s="7" t="s">
        <v>2</v>
      </c>
      <c r="D8834" s="2">
        <v>20</v>
      </c>
      <c r="E8834" s="2">
        <v>18.399999999999999</v>
      </c>
    </row>
    <row r="8835" spans="1:5" x14ac:dyDescent="0.25">
      <c r="A8835" s="1">
        <v>43524.604375000003</v>
      </c>
      <c r="B8835" s="33" t="s">
        <v>6036</v>
      </c>
      <c r="C8835" s="7" t="s">
        <v>5</v>
      </c>
      <c r="D8835" s="2">
        <v>40</v>
      </c>
      <c r="E8835" s="2">
        <v>36.799999999999997</v>
      </c>
    </row>
    <row r="8836" spans="1:5" x14ac:dyDescent="0.25">
      <c r="A8836" s="1">
        <v>43524.604386573999</v>
      </c>
      <c r="B8836" s="33" t="s">
        <v>6037</v>
      </c>
      <c r="C8836" s="7" t="s">
        <v>3</v>
      </c>
      <c r="D8836" s="2">
        <v>125</v>
      </c>
      <c r="E8836" s="2">
        <v>115</v>
      </c>
    </row>
    <row r="8837" spans="1:5" x14ac:dyDescent="0.25">
      <c r="A8837" s="1">
        <v>43524.604386573999</v>
      </c>
      <c r="B8837" s="33" t="s">
        <v>4777</v>
      </c>
      <c r="C8837" s="7" t="s">
        <v>2</v>
      </c>
      <c r="D8837" s="2">
        <v>40</v>
      </c>
      <c r="E8837" s="2">
        <v>36.799999999999997</v>
      </c>
    </row>
    <row r="8838" spans="1:5" x14ac:dyDescent="0.25">
      <c r="A8838" s="1">
        <v>43524.604386573999</v>
      </c>
      <c r="B8838" s="33" t="s">
        <v>225</v>
      </c>
      <c r="C8838" s="7" t="s">
        <v>2</v>
      </c>
      <c r="D8838" s="2">
        <v>100</v>
      </c>
      <c r="E8838" s="2">
        <v>92</v>
      </c>
    </row>
    <row r="8839" spans="1:5" x14ac:dyDescent="0.25">
      <c r="A8839" s="1">
        <v>43524.604386573999</v>
      </c>
      <c r="B8839" s="33" t="s">
        <v>3942</v>
      </c>
      <c r="C8839" s="7" t="s">
        <v>2</v>
      </c>
      <c r="D8839" s="2">
        <v>100</v>
      </c>
      <c r="E8839" s="2">
        <v>92</v>
      </c>
    </row>
    <row r="8840" spans="1:5" x14ac:dyDescent="0.25">
      <c r="A8840" s="1">
        <v>43524.604398148003</v>
      </c>
      <c r="B8840" s="33" t="s">
        <v>6038</v>
      </c>
      <c r="C8840" s="7" t="s">
        <v>3</v>
      </c>
      <c r="D8840" s="2">
        <v>20</v>
      </c>
      <c r="E8840" s="2">
        <v>18.399999999999999</v>
      </c>
    </row>
    <row r="8841" spans="1:5" x14ac:dyDescent="0.25">
      <c r="A8841" s="1">
        <v>43524.604409722</v>
      </c>
      <c r="B8841" s="33" t="s">
        <v>6039</v>
      </c>
      <c r="C8841" s="7" t="s">
        <v>3</v>
      </c>
      <c r="D8841" s="2">
        <v>100</v>
      </c>
      <c r="E8841" s="2">
        <v>92</v>
      </c>
    </row>
    <row r="8842" spans="1:5" x14ac:dyDescent="0.25">
      <c r="A8842" s="1">
        <v>43524.604421295997</v>
      </c>
      <c r="B8842" s="33" t="s">
        <v>647</v>
      </c>
      <c r="C8842" s="7" t="s">
        <v>2</v>
      </c>
      <c r="D8842" s="2">
        <v>50</v>
      </c>
      <c r="E8842" s="2">
        <v>46</v>
      </c>
    </row>
    <row r="8843" spans="1:5" x14ac:dyDescent="0.25">
      <c r="A8843" s="1">
        <v>43524.604456018998</v>
      </c>
      <c r="B8843" s="33" t="s">
        <v>2348</v>
      </c>
      <c r="C8843" s="7" t="s">
        <v>2</v>
      </c>
      <c r="D8843" s="2">
        <v>300</v>
      </c>
      <c r="E8843" s="2">
        <v>276</v>
      </c>
    </row>
    <row r="8844" spans="1:5" x14ac:dyDescent="0.25">
      <c r="A8844" s="1">
        <v>43524.604456018998</v>
      </c>
      <c r="B8844" s="33" t="s">
        <v>606</v>
      </c>
      <c r="C8844" s="7" t="s">
        <v>2</v>
      </c>
      <c r="D8844" s="2">
        <v>300</v>
      </c>
      <c r="E8844" s="2">
        <v>276</v>
      </c>
    </row>
    <row r="8845" spans="1:5" x14ac:dyDescent="0.25">
      <c r="A8845" s="1">
        <v>43524.604456018998</v>
      </c>
      <c r="B8845" s="33" t="s">
        <v>6040</v>
      </c>
      <c r="C8845" s="7" t="s">
        <v>3</v>
      </c>
      <c r="D8845" s="2">
        <v>50</v>
      </c>
      <c r="E8845" s="2">
        <v>46</v>
      </c>
    </row>
    <row r="8846" spans="1:5" x14ac:dyDescent="0.25">
      <c r="A8846" s="1">
        <v>43524.604467593002</v>
      </c>
      <c r="B8846" s="33" t="s">
        <v>6041</v>
      </c>
      <c r="C8846" s="7" t="s">
        <v>3</v>
      </c>
      <c r="D8846" s="2">
        <v>100</v>
      </c>
      <c r="E8846" s="2">
        <v>92</v>
      </c>
    </row>
    <row r="8847" spans="1:5" x14ac:dyDescent="0.25">
      <c r="A8847" s="1">
        <v>43524.604479166999</v>
      </c>
      <c r="B8847" s="33" t="s">
        <v>6042</v>
      </c>
      <c r="C8847" s="7" t="s">
        <v>3</v>
      </c>
      <c r="D8847" s="2">
        <v>100</v>
      </c>
      <c r="E8847" s="2">
        <v>92</v>
      </c>
    </row>
    <row r="8848" spans="1:5" x14ac:dyDescent="0.25">
      <c r="A8848" s="1">
        <v>43524.604479166999</v>
      </c>
      <c r="B8848" s="33" t="s">
        <v>5425</v>
      </c>
      <c r="C8848" s="7" t="s">
        <v>5</v>
      </c>
      <c r="D8848" s="2">
        <v>100</v>
      </c>
      <c r="E8848" s="2">
        <v>92</v>
      </c>
    </row>
    <row r="8849" spans="1:5" x14ac:dyDescent="0.25">
      <c r="A8849" s="1">
        <v>43524.604513888997</v>
      </c>
      <c r="B8849" s="33" t="s">
        <v>5988</v>
      </c>
      <c r="C8849" s="7" t="s">
        <v>3</v>
      </c>
      <c r="D8849" s="2">
        <v>100</v>
      </c>
      <c r="E8849" s="2">
        <v>92</v>
      </c>
    </row>
    <row r="8850" spans="1:5" x14ac:dyDescent="0.25">
      <c r="A8850" s="1">
        <v>43524.604513888997</v>
      </c>
      <c r="B8850" s="33" t="s">
        <v>2526</v>
      </c>
      <c r="C8850" s="7" t="s">
        <v>2</v>
      </c>
      <c r="D8850" s="2">
        <v>10</v>
      </c>
      <c r="E8850" s="2">
        <v>9.1999999999999993</v>
      </c>
    </row>
    <row r="8851" spans="1:5" x14ac:dyDescent="0.25">
      <c r="A8851" s="1">
        <v>43524.604525463001</v>
      </c>
      <c r="B8851" s="33" t="s">
        <v>6043</v>
      </c>
      <c r="C8851" s="7" t="s">
        <v>3</v>
      </c>
      <c r="D8851" s="2">
        <v>50</v>
      </c>
      <c r="E8851" s="2">
        <v>46</v>
      </c>
    </row>
    <row r="8852" spans="1:5" x14ac:dyDescent="0.25">
      <c r="A8852" s="1">
        <v>43524.604537036997</v>
      </c>
      <c r="B8852" s="33" t="s">
        <v>4487</v>
      </c>
      <c r="C8852" s="7" t="s">
        <v>2</v>
      </c>
      <c r="D8852" s="2">
        <v>100</v>
      </c>
      <c r="E8852" s="2">
        <v>92</v>
      </c>
    </row>
    <row r="8853" spans="1:5" x14ac:dyDescent="0.25">
      <c r="A8853" s="1">
        <v>43524.604548611002</v>
      </c>
      <c r="B8853" s="33" t="s">
        <v>771</v>
      </c>
      <c r="C8853" s="7" t="s">
        <v>2</v>
      </c>
      <c r="D8853" s="2">
        <v>75</v>
      </c>
      <c r="E8853" s="2">
        <v>69</v>
      </c>
    </row>
    <row r="8854" spans="1:5" x14ac:dyDescent="0.25">
      <c r="A8854" s="1">
        <v>43524.604618056001</v>
      </c>
      <c r="B8854" s="33" t="s">
        <v>6044</v>
      </c>
      <c r="C8854" s="7" t="s">
        <v>3</v>
      </c>
      <c r="D8854" s="2">
        <v>25</v>
      </c>
      <c r="E8854" s="2">
        <v>23</v>
      </c>
    </row>
    <row r="8855" spans="1:5" x14ac:dyDescent="0.25">
      <c r="A8855" s="1">
        <v>43524.604629629997</v>
      </c>
      <c r="B8855" s="33" t="s">
        <v>6045</v>
      </c>
      <c r="C8855" s="7" t="s">
        <v>5</v>
      </c>
      <c r="D8855" s="2">
        <v>50</v>
      </c>
      <c r="E8855" s="2">
        <v>46</v>
      </c>
    </row>
    <row r="8856" spans="1:5" x14ac:dyDescent="0.25">
      <c r="A8856" s="1">
        <v>43524.604641204001</v>
      </c>
      <c r="B8856" s="33" t="s">
        <v>6046</v>
      </c>
      <c r="C8856" s="7" t="s">
        <v>4</v>
      </c>
      <c r="D8856" s="2">
        <v>50</v>
      </c>
      <c r="E8856" s="2">
        <v>46</v>
      </c>
    </row>
    <row r="8857" spans="1:5" x14ac:dyDescent="0.25">
      <c r="A8857" s="1">
        <v>43524.604675925999</v>
      </c>
      <c r="B8857" s="33" t="s">
        <v>4156</v>
      </c>
      <c r="C8857" s="7" t="s">
        <v>4</v>
      </c>
      <c r="D8857" s="2">
        <v>100</v>
      </c>
      <c r="E8857" s="2">
        <v>92</v>
      </c>
    </row>
    <row r="8858" spans="1:5" x14ac:dyDescent="0.25">
      <c r="A8858" s="1">
        <v>43524.604687500003</v>
      </c>
      <c r="B8858" s="33" t="s">
        <v>3496</v>
      </c>
      <c r="C8858" s="7" t="s">
        <v>2</v>
      </c>
      <c r="D8858" s="2">
        <v>50</v>
      </c>
      <c r="E8858" s="2">
        <v>46</v>
      </c>
    </row>
    <row r="8859" spans="1:5" x14ac:dyDescent="0.25">
      <c r="A8859" s="1">
        <v>43524.604722222</v>
      </c>
      <c r="B8859" s="33" t="s">
        <v>6047</v>
      </c>
      <c r="C8859" s="7" t="s">
        <v>2</v>
      </c>
      <c r="D8859" s="2">
        <v>50</v>
      </c>
      <c r="E8859" s="2">
        <v>46</v>
      </c>
    </row>
    <row r="8860" spans="1:5" x14ac:dyDescent="0.25">
      <c r="A8860" s="1">
        <v>43524.604722222</v>
      </c>
      <c r="B8860" s="33" t="s">
        <v>6048</v>
      </c>
      <c r="C8860" s="7" t="s">
        <v>5</v>
      </c>
      <c r="D8860" s="2">
        <v>50</v>
      </c>
      <c r="E8860" s="2">
        <v>46</v>
      </c>
    </row>
    <row r="8861" spans="1:5" x14ac:dyDescent="0.25">
      <c r="A8861" s="1">
        <v>43524.604733795997</v>
      </c>
      <c r="B8861" s="33" t="s">
        <v>1139</v>
      </c>
      <c r="C8861" s="7" t="s">
        <v>5</v>
      </c>
      <c r="D8861" s="2">
        <v>200</v>
      </c>
      <c r="E8861" s="2">
        <v>184</v>
      </c>
    </row>
    <row r="8862" spans="1:5" x14ac:dyDescent="0.25">
      <c r="A8862" s="1">
        <v>43524.604756943998</v>
      </c>
      <c r="B8862" s="33" t="s">
        <v>5397</v>
      </c>
      <c r="C8862" s="7" t="s">
        <v>2</v>
      </c>
      <c r="D8862" s="2">
        <v>10</v>
      </c>
      <c r="E8862" s="2">
        <v>9.1999999999999993</v>
      </c>
    </row>
    <row r="8863" spans="1:5" x14ac:dyDescent="0.25">
      <c r="A8863" s="1">
        <v>43524.604756943998</v>
      </c>
      <c r="B8863" s="33" t="s">
        <v>640</v>
      </c>
      <c r="C8863" s="7" t="s">
        <v>2</v>
      </c>
      <c r="D8863" s="2">
        <v>300</v>
      </c>
      <c r="E8863" s="2">
        <v>276</v>
      </c>
    </row>
    <row r="8864" spans="1:5" x14ac:dyDescent="0.25">
      <c r="A8864" s="1">
        <v>43524.604768518999</v>
      </c>
      <c r="B8864" s="33" t="s">
        <v>5884</v>
      </c>
      <c r="C8864" s="7" t="s">
        <v>3</v>
      </c>
      <c r="D8864" s="2">
        <v>50</v>
      </c>
      <c r="E8864" s="2">
        <v>46</v>
      </c>
    </row>
    <row r="8865" spans="1:5" x14ac:dyDescent="0.25">
      <c r="A8865" s="1">
        <v>43524.604768518999</v>
      </c>
      <c r="B8865" s="33" t="s">
        <v>3300</v>
      </c>
      <c r="C8865" s="7" t="s">
        <v>3</v>
      </c>
      <c r="D8865" s="2">
        <v>100</v>
      </c>
      <c r="E8865" s="2">
        <v>92</v>
      </c>
    </row>
    <row r="8866" spans="1:5" x14ac:dyDescent="0.25">
      <c r="A8866" s="1">
        <v>43524.604780093003</v>
      </c>
      <c r="B8866" s="33" t="s">
        <v>5976</v>
      </c>
      <c r="C8866" s="7" t="s">
        <v>2</v>
      </c>
      <c r="D8866" s="2">
        <v>300</v>
      </c>
      <c r="E8866" s="2">
        <v>276</v>
      </c>
    </row>
    <row r="8867" spans="1:5" x14ac:dyDescent="0.25">
      <c r="A8867" s="1">
        <v>43524.604814815</v>
      </c>
      <c r="B8867" s="33" t="s">
        <v>4011</v>
      </c>
      <c r="C8867" s="7" t="s">
        <v>5</v>
      </c>
      <c r="D8867" s="2">
        <v>50</v>
      </c>
      <c r="E8867" s="2">
        <v>46</v>
      </c>
    </row>
    <row r="8868" spans="1:5" x14ac:dyDescent="0.25">
      <c r="A8868" s="1">
        <v>43524.604861111002</v>
      </c>
      <c r="B8868" s="33" t="s">
        <v>235</v>
      </c>
      <c r="C8868" s="7" t="s">
        <v>2</v>
      </c>
      <c r="D8868" s="2">
        <v>200</v>
      </c>
      <c r="E8868" s="2">
        <v>184</v>
      </c>
    </row>
    <row r="8869" spans="1:5" x14ac:dyDescent="0.25">
      <c r="A8869" s="1">
        <v>43524.604861111002</v>
      </c>
      <c r="B8869" s="33" t="s">
        <v>4042</v>
      </c>
      <c r="C8869" s="7" t="s">
        <v>3</v>
      </c>
      <c r="D8869" s="2">
        <v>150</v>
      </c>
      <c r="E8869" s="2">
        <v>138</v>
      </c>
    </row>
    <row r="8870" spans="1:5" x14ac:dyDescent="0.25">
      <c r="A8870" s="1">
        <v>43524.604953704002</v>
      </c>
      <c r="B8870" s="33" t="s">
        <v>1158</v>
      </c>
      <c r="C8870" s="7" t="s">
        <v>5</v>
      </c>
      <c r="D8870" s="2">
        <v>50</v>
      </c>
      <c r="E8870" s="2">
        <v>46</v>
      </c>
    </row>
    <row r="8871" spans="1:5" x14ac:dyDescent="0.25">
      <c r="A8871" s="1">
        <v>43524.605000000003</v>
      </c>
      <c r="B8871" s="33" t="s">
        <v>3464</v>
      </c>
      <c r="C8871" s="7" t="s">
        <v>2</v>
      </c>
      <c r="D8871" s="2">
        <v>300</v>
      </c>
      <c r="E8871" s="2">
        <v>276</v>
      </c>
    </row>
    <row r="8872" spans="1:5" x14ac:dyDescent="0.25">
      <c r="A8872" s="1">
        <v>43524.605011574</v>
      </c>
      <c r="B8872" s="33" t="s">
        <v>6049</v>
      </c>
      <c r="C8872" s="7" t="s">
        <v>2</v>
      </c>
      <c r="D8872" s="2">
        <v>300</v>
      </c>
      <c r="E8872" s="2">
        <v>276</v>
      </c>
    </row>
    <row r="8873" spans="1:5" x14ac:dyDescent="0.25">
      <c r="A8873" s="1">
        <v>43524.605023147997</v>
      </c>
      <c r="B8873" s="33" t="s">
        <v>6050</v>
      </c>
      <c r="C8873" s="7" t="s">
        <v>2</v>
      </c>
      <c r="D8873" s="2">
        <v>100</v>
      </c>
      <c r="E8873" s="2">
        <v>92</v>
      </c>
    </row>
    <row r="8874" spans="1:5" x14ac:dyDescent="0.25">
      <c r="A8874" s="1">
        <v>43524.605069443998</v>
      </c>
      <c r="B8874" s="33" t="s">
        <v>2103</v>
      </c>
      <c r="C8874" s="7" t="s">
        <v>3</v>
      </c>
      <c r="D8874" s="2">
        <v>100</v>
      </c>
      <c r="E8874" s="2">
        <v>92</v>
      </c>
    </row>
    <row r="8875" spans="1:5" x14ac:dyDescent="0.25">
      <c r="A8875" s="1">
        <v>43524.605104167</v>
      </c>
      <c r="B8875" s="33" t="s">
        <v>4210</v>
      </c>
      <c r="C8875" s="7" t="s">
        <v>3</v>
      </c>
      <c r="D8875" s="2">
        <v>50</v>
      </c>
      <c r="E8875" s="2">
        <v>46</v>
      </c>
    </row>
    <row r="8876" spans="1:5" x14ac:dyDescent="0.25">
      <c r="A8876" s="1">
        <v>43524.605115740997</v>
      </c>
      <c r="B8876" s="33" t="s">
        <v>996</v>
      </c>
      <c r="C8876" s="7" t="s">
        <v>4</v>
      </c>
      <c r="D8876" s="2">
        <v>50</v>
      </c>
      <c r="E8876" s="2">
        <v>46</v>
      </c>
    </row>
    <row r="8877" spans="1:5" x14ac:dyDescent="0.25">
      <c r="A8877" s="1">
        <v>43524.605162036998</v>
      </c>
      <c r="B8877" s="33" t="s">
        <v>4710</v>
      </c>
      <c r="C8877" s="7" t="s">
        <v>4</v>
      </c>
      <c r="D8877" s="2">
        <v>300</v>
      </c>
      <c r="E8877" s="2">
        <v>276</v>
      </c>
    </row>
    <row r="8878" spans="1:5" x14ac:dyDescent="0.25">
      <c r="A8878" s="1">
        <v>43524.605185184999</v>
      </c>
      <c r="B8878" s="33" t="s">
        <v>2515</v>
      </c>
      <c r="C8878" s="7" t="s">
        <v>3</v>
      </c>
      <c r="D8878" s="2">
        <v>50</v>
      </c>
      <c r="E8878" s="2">
        <v>46</v>
      </c>
    </row>
    <row r="8879" spans="1:5" x14ac:dyDescent="0.25">
      <c r="A8879" s="1">
        <v>43524.605196759003</v>
      </c>
      <c r="B8879" s="33" t="s">
        <v>2685</v>
      </c>
      <c r="C8879" s="7" t="s">
        <v>5</v>
      </c>
      <c r="D8879" s="2">
        <v>300</v>
      </c>
      <c r="E8879" s="2">
        <v>276</v>
      </c>
    </row>
    <row r="8880" spans="1:5" x14ac:dyDescent="0.25">
      <c r="A8880" s="1">
        <v>43524.605208333</v>
      </c>
      <c r="B8880" s="33" t="s">
        <v>4723</v>
      </c>
      <c r="C8880" s="7" t="s">
        <v>5</v>
      </c>
      <c r="D8880" s="2">
        <v>40</v>
      </c>
      <c r="E8880" s="2">
        <v>36.799999999999997</v>
      </c>
    </row>
    <row r="8881" spans="1:5" x14ac:dyDescent="0.25">
      <c r="A8881" s="1">
        <v>43524.605231481</v>
      </c>
      <c r="B8881" s="33" t="s">
        <v>4899</v>
      </c>
      <c r="C8881" s="7" t="s">
        <v>5</v>
      </c>
      <c r="D8881" s="2">
        <v>100</v>
      </c>
      <c r="E8881" s="2">
        <v>92</v>
      </c>
    </row>
    <row r="8882" spans="1:5" x14ac:dyDescent="0.25">
      <c r="A8882" s="1">
        <v>43524.605243056001</v>
      </c>
      <c r="B8882" s="33" t="s">
        <v>6051</v>
      </c>
      <c r="C8882" s="7" t="s">
        <v>4</v>
      </c>
      <c r="D8882" s="2">
        <v>50</v>
      </c>
      <c r="E8882" s="2">
        <v>46</v>
      </c>
    </row>
    <row r="8883" spans="1:5" x14ac:dyDescent="0.25">
      <c r="A8883" s="1">
        <v>43524.605370370002</v>
      </c>
      <c r="B8883" s="33" t="s">
        <v>180</v>
      </c>
      <c r="C8883" s="7" t="s">
        <v>2</v>
      </c>
      <c r="D8883" s="2">
        <v>20</v>
      </c>
      <c r="E8883" s="2">
        <v>18.399999999999999</v>
      </c>
    </row>
    <row r="8884" spans="1:5" x14ac:dyDescent="0.25">
      <c r="A8884" s="1">
        <v>43524.605405093003</v>
      </c>
      <c r="B8884" s="33" t="s">
        <v>6052</v>
      </c>
      <c r="C8884" s="7" t="s">
        <v>3</v>
      </c>
      <c r="D8884" s="2">
        <v>50</v>
      </c>
      <c r="E8884" s="2">
        <v>46</v>
      </c>
    </row>
    <row r="8885" spans="1:5" x14ac:dyDescent="0.25">
      <c r="A8885" s="1">
        <v>43524.605462963002</v>
      </c>
      <c r="B8885" s="33" t="s">
        <v>6053</v>
      </c>
      <c r="C8885" s="7" t="s">
        <v>4</v>
      </c>
      <c r="D8885" s="2">
        <v>50</v>
      </c>
      <c r="E8885" s="2">
        <v>46</v>
      </c>
    </row>
    <row r="8886" spans="1:5" x14ac:dyDescent="0.25">
      <c r="A8886" s="1">
        <v>43524.605486111002</v>
      </c>
      <c r="B8886" s="33" t="s">
        <v>6054</v>
      </c>
      <c r="C8886" s="7" t="s">
        <v>4</v>
      </c>
      <c r="D8886" s="2">
        <v>150</v>
      </c>
      <c r="E8886" s="2">
        <v>138</v>
      </c>
    </row>
    <row r="8887" spans="1:5" x14ac:dyDescent="0.25">
      <c r="A8887" s="1">
        <v>43524.605486111002</v>
      </c>
      <c r="B8887" s="33" t="s">
        <v>2893</v>
      </c>
      <c r="C8887" s="7" t="s">
        <v>4</v>
      </c>
      <c r="D8887" s="2">
        <v>150</v>
      </c>
      <c r="E8887" s="2">
        <v>138</v>
      </c>
    </row>
    <row r="8888" spans="1:5" x14ac:dyDescent="0.25">
      <c r="A8888" s="1">
        <v>43524.605509259003</v>
      </c>
      <c r="B8888" s="33" t="s">
        <v>3503</v>
      </c>
      <c r="C8888" s="7" t="s">
        <v>5</v>
      </c>
      <c r="D8888" s="2">
        <v>100</v>
      </c>
      <c r="E8888" s="2">
        <v>92</v>
      </c>
    </row>
    <row r="8889" spans="1:5" x14ac:dyDescent="0.25">
      <c r="A8889" s="1">
        <v>43524.605520833</v>
      </c>
      <c r="B8889" s="33" t="s">
        <v>965</v>
      </c>
      <c r="C8889" s="7" t="s">
        <v>3</v>
      </c>
      <c r="D8889" s="2">
        <v>100</v>
      </c>
      <c r="E8889" s="2">
        <v>92</v>
      </c>
    </row>
    <row r="8890" spans="1:5" x14ac:dyDescent="0.25">
      <c r="A8890" s="1">
        <v>43524.605532406997</v>
      </c>
      <c r="B8890" s="33" t="s">
        <v>6055</v>
      </c>
      <c r="C8890" s="7" t="s">
        <v>4</v>
      </c>
      <c r="D8890" s="2">
        <v>100</v>
      </c>
      <c r="E8890" s="2">
        <v>92</v>
      </c>
    </row>
    <row r="8891" spans="1:5" x14ac:dyDescent="0.25">
      <c r="A8891" s="1">
        <v>43524.605532406997</v>
      </c>
      <c r="B8891" s="33" t="s">
        <v>4336</v>
      </c>
      <c r="C8891" s="7" t="s">
        <v>2</v>
      </c>
      <c r="D8891" s="2">
        <v>70</v>
      </c>
      <c r="E8891" s="2">
        <v>64.400000000000006</v>
      </c>
    </row>
    <row r="8892" spans="1:5" x14ac:dyDescent="0.25">
      <c r="A8892" s="1">
        <v>43524.605555556001</v>
      </c>
      <c r="B8892" s="33" t="s">
        <v>6056</v>
      </c>
      <c r="C8892" s="7" t="s">
        <v>2</v>
      </c>
      <c r="D8892" s="2">
        <v>100</v>
      </c>
      <c r="E8892" s="2">
        <v>92</v>
      </c>
    </row>
    <row r="8893" spans="1:5" x14ac:dyDescent="0.25">
      <c r="A8893" s="1">
        <v>43524.605636574001</v>
      </c>
      <c r="B8893" s="33" t="s">
        <v>2546</v>
      </c>
      <c r="C8893" s="7" t="s">
        <v>2</v>
      </c>
      <c r="D8893" s="2">
        <v>100</v>
      </c>
      <c r="E8893" s="2">
        <v>92</v>
      </c>
    </row>
    <row r="8894" spans="1:5" x14ac:dyDescent="0.25">
      <c r="A8894" s="1">
        <v>43524.605648147997</v>
      </c>
      <c r="B8894" s="33" t="s">
        <v>154</v>
      </c>
      <c r="C8894" s="7" t="s">
        <v>2</v>
      </c>
      <c r="D8894" s="2">
        <v>100</v>
      </c>
      <c r="E8894" s="2">
        <v>92</v>
      </c>
    </row>
    <row r="8895" spans="1:5" x14ac:dyDescent="0.25">
      <c r="A8895" s="1">
        <v>43524.605902777999</v>
      </c>
      <c r="B8895" s="33" t="s">
        <v>6057</v>
      </c>
      <c r="C8895" s="7" t="s">
        <v>2</v>
      </c>
      <c r="D8895" s="2">
        <v>500</v>
      </c>
      <c r="E8895" s="2">
        <v>460</v>
      </c>
    </row>
    <row r="8896" spans="1:5" x14ac:dyDescent="0.25">
      <c r="A8896" s="1">
        <v>43524.605902777999</v>
      </c>
      <c r="B8896" s="33" t="s">
        <v>4826</v>
      </c>
      <c r="C8896" s="7" t="s">
        <v>3</v>
      </c>
      <c r="D8896" s="2">
        <v>70</v>
      </c>
      <c r="E8896" s="2">
        <v>64.400000000000006</v>
      </c>
    </row>
    <row r="8897" spans="1:5" x14ac:dyDescent="0.25">
      <c r="A8897" s="1">
        <v>43524.606030092997</v>
      </c>
      <c r="B8897" s="33" t="s">
        <v>829</v>
      </c>
      <c r="C8897" s="7" t="s">
        <v>2</v>
      </c>
      <c r="D8897" s="2">
        <v>200</v>
      </c>
      <c r="E8897" s="2">
        <v>184</v>
      </c>
    </row>
    <row r="8898" spans="1:5" x14ac:dyDescent="0.25">
      <c r="A8898" s="1">
        <v>43524.606041667001</v>
      </c>
      <c r="B8898" s="33" t="s">
        <v>4008</v>
      </c>
      <c r="C8898" s="7" t="s">
        <v>2</v>
      </c>
      <c r="D8898" s="2">
        <v>100</v>
      </c>
      <c r="E8898" s="2">
        <v>92</v>
      </c>
    </row>
    <row r="8899" spans="1:5" x14ac:dyDescent="0.25">
      <c r="A8899" s="1">
        <v>43524.606087963002</v>
      </c>
      <c r="B8899" s="33" t="s">
        <v>4899</v>
      </c>
      <c r="C8899" s="7" t="s">
        <v>5</v>
      </c>
      <c r="D8899" s="2">
        <v>100</v>
      </c>
      <c r="E8899" s="2">
        <v>92</v>
      </c>
    </row>
    <row r="8900" spans="1:5" x14ac:dyDescent="0.25">
      <c r="A8900" s="1">
        <v>43524.606180556002</v>
      </c>
      <c r="B8900" s="33" t="s">
        <v>4930</v>
      </c>
      <c r="C8900" s="7" t="s">
        <v>3</v>
      </c>
      <c r="D8900" s="2">
        <v>200</v>
      </c>
      <c r="E8900" s="2">
        <v>184</v>
      </c>
    </row>
    <row r="8901" spans="1:5" x14ac:dyDescent="0.25">
      <c r="A8901" s="1">
        <v>43524.606226852004</v>
      </c>
      <c r="B8901" s="33" t="s">
        <v>6058</v>
      </c>
      <c r="C8901" s="7" t="s">
        <v>3</v>
      </c>
      <c r="D8901" s="2">
        <v>200</v>
      </c>
      <c r="E8901" s="2">
        <v>184</v>
      </c>
    </row>
    <row r="8902" spans="1:5" x14ac:dyDescent="0.25">
      <c r="A8902" s="1">
        <v>43524.606249999997</v>
      </c>
      <c r="B8902" s="33" t="s">
        <v>1555</v>
      </c>
      <c r="C8902" s="7" t="s">
        <v>3</v>
      </c>
      <c r="D8902" s="2">
        <v>70</v>
      </c>
      <c r="E8902" s="2">
        <v>64.400000000000006</v>
      </c>
    </row>
    <row r="8903" spans="1:5" x14ac:dyDescent="0.25">
      <c r="A8903" s="1">
        <v>43524.606307870003</v>
      </c>
      <c r="B8903" s="33" t="s">
        <v>4552</v>
      </c>
      <c r="C8903" s="7" t="s">
        <v>2</v>
      </c>
      <c r="D8903" s="2">
        <v>200</v>
      </c>
      <c r="E8903" s="2">
        <v>184</v>
      </c>
    </row>
    <row r="8904" spans="1:5" x14ac:dyDescent="0.25">
      <c r="A8904" s="1">
        <v>43524.606319443999</v>
      </c>
      <c r="B8904" s="33" t="s">
        <v>3804</v>
      </c>
      <c r="C8904" s="7" t="s">
        <v>4</v>
      </c>
      <c r="D8904" s="2">
        <v>50</v>
      </c>
      <c r="E8904" s="2">
        <v>46</v>
      </c>
    </row>
    <row r="8905" spans="1:5" x14ac:dyDescent="0.25">
      <c r="A8905" s="1">
        <v>43524.606493056002</v>
      </c>
      <c r="B8905" s="33" t="s">
        <v>5276</v>
      </c>
      <c r="C8905" s="7" t="s">
        <v>2</v>
      </c>
      <c r="D8905" s="2">
        <v>100</v>
      </c>
      <c r="E8905" s="2">
        <v>92</v>
      </c>
    </row>
    <row r="8906" spans="1:5" x14ac:dyDescent="0.25">
      <c r="A8906" s="1">
        <v>43524.606539351997</v>
      </c>
      <c r="B8906" s="33" t="s">
        <v>6059</v>
      </c>
      <c r="C8906" s="7" t="s">
        <v>5</v>
      </c>
      <c r="D8906" s="2">
        <v>30</v>
      </c>
      <c r="E8906" s="2">
        <v>27.6</v>
      </c>
    </row>
    <row r="8907" spans="1:5" x14ac:dyDescent="0.25">
      <c r="A8907" s="1">
        <v>43524.606550926001</v>
      </c>
      <c r="B8907" s="33" t="s">
        <v>3423</v>
      </c>
      <c r="C8907" s="7" t="s">
        <v>3</v>
      </c>
      <c r="D8907" s="2">
        <v>100</v>
      </c>
      <c r="E8907" s="2">
        <v>92</v>
      </c>
    </row>
    <row r="8908" spans="1:5" x14ac:dyDescent="0.25">
      <c r="A8908" s="1">
        <v>43524.606643519</v>
      </c>
      <c r="B8908" s="33" t="s">
        <v>6060</v>
      </c>
      <c r="C8908" s="7" t="s">
        <v>4</v>
      </c>
      <c r="D8908" s="2">
        <v>100</v>
      </c>
      <c r="E8908" s="2">
        <v>92</v>
      </c>
    </row>
    <row r="8909" spans="1:5" x14ac:dyDescent="0.25">
      <c r="A8909" s="1">
        <v>43524.606701388999</v>
      </c>
      <c r="B8909" s="33" t="s">
        <v>6061</v>
      </c>
      <c r="C8909" s="7" t="s">
        <v>5</v>
      </c>
      <c r="D8909" s="2">
        <v>100</v>
      </c>
      <c r="E8909" s="2">
        <v>92</v>
      </c>
    </row>
    <row r="8910" spans="1:5" x14ac:dyDescent="0.25">
      <c r="A8910" s="1">
        <v>43524.606736111004</v>
      </c>
      <c r="B8910" s="33" t="s">
        <v>2920</v>
      </c>
      <c r="C8910" s="7" t="s">
        <v>3</v>
      </c>
      <c r="D8910" s="2">
        <v>300</v>
      </c>
      <c r="E8910" s="2">
        <v>276</v>
      </c>
    </row>
    <row r="8911" spans="1:5" x14ac:dyDescent="0.25">
      <c r="A8911" s="1">
        <v>43524.606817129999</v>
      </c>
      <c r="B8911" s="33" t="s">
        <v>3465</v>
      </c>
      <c r="C8911" s="7" t="s">
        <v>5</v>
      </c>
      <c r="D8911" s="2">
        <v>1000</v>
      </c>
      <c r="E8911" s="2">
        <v>920</v>
      </c>
    </row>
    <row r="8912" spans="1:5" x14ac:dyDescent="0.25">
      <c r="A8912" s="1">
        <v>43524.606817129999</v>
      </c>
      <c r="B8912" s="33" t="s">
        <v>5651</v>
      </c>
      <c r="C8912" s="7" t="s">
        <v>3</v>
      </c>
      <c r="D8912" s="2">
        <v>100</v>
      </c>
      <c r="E8912" s="2">
        <v>92</v>
      </c>
    </row>
    <row r="8913" spans="1:5" x14ac:dyDescent="0.25">
      <c r="A8913" s="1">
        <v>43524.606828704003</v>
      </c>
      <c r="B8913" s="33" t="s">
        <v>6062</v>
      </c>
      <c r="C8913" s="7" t="s">
        <v>5</v>
      </c>
      <c r="D8913" s="2">
        <v>300</v>
      </c>
      <c r="E8913" s="2">
        <v>276</v>
      </c>
    </row>
    <row r="8914" spans="1:5" x14ac:dyDescent="0.25">
      <c r="A8914" s="1">
        <v>43524.606909722002</v>
      </c>
      <c r="B8914" s="33" t="s">
        <v>6063</v>
      </c>
      <c r="C8914" s="7" t="s">
        <v>2</v>
      </c>
      <c r="D8914" s="2">
        <v>30</v>
      </c>
      <c r="E8914" s="2">
        <v>27.6</v>
      </c>
    </row>
    <row r="8915" spans="1:5" x14ac:dyDescent="0.25">
      <c r="A8915" s="1">
        <v>43524.606909722002</v>
      </c>
      <c r="B8915" s="33" t="s">
        <v>6064</v>
      </c>
      <c r="C8915" s="7" t="s">
        <v>3</v>
      </c>
      <c r="D8915" s="2">
        <v>100</v>
      </c>
      <c r="E8915" s="2">
        <v>92</v>
      </c>
    </row>
    <row r="8916" spans="1:5" x14ac:dyDescent="0.25">
      <c r="A8916" s="1">
        <v>43524.606909722002</v>
      </c>
      <c r="B8916" s="33" t="s">
        <v>6065</v>
      </c>
      <c r="C8916" s="7" t="s">
        <v>2</v>
      </c>
      <c r="D8916" s="2">
        <v>100</v>
      </c>
      <c r="E8916" s="2">
        <v>92</v>
      </c>
    </row>
    <row r="8917" spans="1:5" x14ac:dyDescent="0.25">
      <c r="A8917" s="1">
        <v>43524.606967592998</v>
      </c>
      <c r="B8917" s="33" t="s">
        <v>6066</v>
      </c>
      <c r="C8917" s="7" t="s">
        <v>4</v>
      </c>
      <c r="D8917" s="2">
        <v>50</v>
      </c>
      <c r="E8917" s="2">
        <v>46</v>
      </c>
    </row>
    <row r="8918" spans="1:5" x14ac:dyDescent="0.25">
      <c r="A8918" s="1">
        <v>43524.607037037</v>
      </c>
      <c r="B8918" s="33" t="s">
        <v>6067</v>
      </c>
      <c r="C8918" s="7" t="s">
        <v>3</v>
      </c>
      <c r="D8918" s="2">
        <v>100</v>
      </c>
      <c r="E8918" s="2">
        <v>92</v>
      </c>
    </row>
    <row r="8919" spans="1:5" x14ac:dyDescent="0.25">
      <c r="A8919" s="1">
        <v>43524.607037037</v>
      </c>
      <c r="B8919" s="33" t="s">
        <v>6068</v>
      </c>
      <c r="C8919" s="7" t="s">
        <v>3</v>
      </c>
      <c r="D8919" s="2">
        <v>500</v>
      </c>
      <c r="E8919" s="2">
        <v>460</v>
      </c>
    </row>
    <row r="8920" spans="1:5" x14ac:dyDescent="0.25">
      <c r="A8920" s="1">
        <v>43524.607060185001</v>
      </c>
      <c r="B8920" s="33" t="s">
        <v>723</v>
      </c>
      <c r="C8920" s="7" t="s">
        <v>2</v>
      </c>
      <c r="D8920" s="2">
        <v>75</v>
      </c>
      <c r="E8920" s="2">
        <v>69</v>
      </c>
    </row>
    <row r="8921" spans="1:5" x14ac:dyDescent="0.25">
      <c r="A8921" s="1">
        <v>43524.607118056003</v>
      </c>
      <c r="B8921" s="33" t="s">
        <v>4138</v>
      </c>
      <c r="C8921" s="7" t="s">
        <v>5</v>
      </c>
      <c r="D8921" s="2">
        <v>200</v>
      </c>
      <c r="E8921" s="2">
        <v>184</v>
      </c>
    </row>
    <row r="8922" spans="1:5" x14ac:dyDescent="0.25">
      <c r="A8922" s="1">
        <v>43524.60712963</v>
      </c>
      <c r="B8922" s="33" t="s">
        <v>5687</v>
      </c>
      <c r="C8922" s="7" t="s">
        <v>5</v>
      </c>
      <c r="D8922" s="2">
        <v>100</v>
      </c>
      <c r="E8922" s="2">
        <v>92</v>
      </c>
    </row>
    <row r="8923" spans="1:5" x14ac:dyDescent="0.25">
      <c r="A8923" s="1">
        <v>43524.607141203996</v>
      </c>
      <c r="B8923" s="33" t="s">
        <v>284</v>
      </c>
      <c r="C8923" s="7" t="s">
        <v>2</v>
      </c>
      <c r="D8923" s="2">
        <v>300</v>
      </c>
      <c r="E8923" s="2">
        <v>276</v>
      </c>
    </row>
    <row r="8924" spans="1:5" x14ac:dyDescent="0.25">
      <c r="A8924" s="1">
        <v>43524.607187499998</v>
      </c>
      <c r="B8924" s="33" t="s">
        <v>521</v>
      </c>
      <c r="C8924" s="7" t="s">
        <v>3</v>
      </c>
      <c r="D8924" s="2">
        <v>100</v>
      </c>
      <c r="E8924" s="2">
        <v>92</v>
      </c>
    </row>
    <row r="8925" spans="1:5" x14ac:dyDescent="0.25">
      <c r="A8925" s="1">
        <v>43524.607280092998</v>
      </c>
      <c r="B8925" s="33" t="s">
        <v>6069</v>
      </c>
      <c r="C8925" s="7" t="s">
        <v>3</v>
      </c>
      <c r="D8925" s="2">
        <v>300</v>
      </c>
      <c r="E8925" s="2">
        <v>276</v>
      </c>
    </row>
    <row r="8926" spans="1:5" x14ac:dyDescent="0.25">
      <c r="A8926" s="1">
        <v>43524.607291667002</v>
      </c>
      <c r="B8926" s="33" t="s">
        <v>5704</v>
      </c>
      <c r="C8926" s="7" t="s">
        <v>3</v>
      </c>
      <c r="D8926" s="2">
        <v>100</v>
      </c>
      <c r="E8926" s="2">
        <v>92</v>
      </c>
    </row>
    <row r="8927" spans="1:5" x14ac:dyDescent="0.25">
      <c r="A8927" s="1">
        <v>43524.607349537</v>
      </c>
      <c r="B8927" s="33" t="s">
        <v>3327</v>
      </c>
      <c r="C8927" s="7" t="s">
        <v>5</v>
      </c>
      <c r="D8927" s="2">
        <v>300</v>
      </c>
      <c r="E8927" s="2">
        <v>276</v>
      </c>
    </row>
    <row r="8928" spans="1:5" x14ac:dyDescent="0.25">
      <c r="A8928" s="1">
        <v>43524.607361110997</v>
      </c>
      <c r="B8928" s="33" t="s">
        <v>2718</v>
      </c>
      <c r="C8928" s="7" t="s">
        <v>5</v>
      </c>
      <c r="D8928" s="2">
        <v>150</v>
      </c>
      <c r="E8928" s="2">
        <v>138</v>
      </c>
    </row>
    <row r="8929" spans="1:5" x14ac:dyDescent="0.25">
      <c r="A8929" s="1">
        <v>43524.607928240999</v>
      </c>
      <c r="B8929" s="33" t="s">
        <v>1661</v>
      </c>
      <c r="C8929" s="7" t="s">
        <v>5</v>
      </c>
      <c r="D8929" s="2">
        <v>150</v>
      </c>
      <c r="E8929" s="2">
        <v>138</v>
      </c>
    </row>
    <row r="8930" spans="1:5" x14ac:dyDescent="0.25">
      <c r="A8930" s="1">
        <v>43524.607974537001</v>
      </c>
      <c r="B8930" s="33" t="s">
        <v>6070</v>
      </c>
      <c r="C8930" s="7" t="s">
        <v>3</v>
      </c>
      <c r="D8930" s="2">
        <v>100</v>
      </c>
      <c r="E8930" s="2">
        <v>92</v>
      </c>
    </row>
    <row r="8931" spans="1:5" x14ac:dyDescent="0.25">
      <c r="A8931" s="1">
        <v>43524.608020833002</v>
      </c>
      <c r="B8931" s="33" t="s">
        <v>3109</v>
      </c>
      <c r="C8931" s="7" t="s">
        <v>5</v>
      </c>
      <c r="D8931" s="2">
        <v>40</v>
      </c>
      <c r="E8931" s="2">
        <v>36.799999999999997</v>
      </c>
    </row>
    <row r="8932" spans="1:5" x14ac:dyDescent="0.25">
      <c r="A8932" s="1">
        <v>43524.608101851998</v>
      </c>
      <c r="B8932" s="33" t="s">
        <v>1263</v>
      </c>
      <c r="C8932" s="7" t="s">
        <v>3</v>
      </c>
      <c r="D8932" s="2">
        <v>200</v>
      </c>
      <c r="E8932" s="2">
        <v>184</v>
      </c>
    </row>
    <row r="8933" spans="1:5" x14ac:dyDescent="0.25">
      <c r="A8933" s="1">
        <v>43524.608148148</v>
      </c>
      <c r="B8933" s="33" t="s">
        <v>6071</v>
      </c>
      <c r="C8933" s="7" t="s">
        <v>4</v>
      </c>
      <c r="D8933" s="2">
        <v>50</v>
      </c>
      <c r="E8933" s="2">
        <v>46</v>
      </c>
    </row>
    <row r="8934" spans="1:5" x14ac:dyDescent="0.25">
      <c r="A8934" s="1">
        <v>43524.608148148</v>
      </c>
      <c r="B8934" s="33" t="s">
        <v>6072</v>
      </c>
      <c r="C8934" s="7" t="s">
        <v>3</v>
      </c>
      <c r="D8934" s="2">
        <v>200</v>
      </c>
      <c r="E8934" s="2">
        <v>184</v>
      </c>
    </row>
    <row r="8935" spans="1:5" x14ac:dyDescent="0.25">
      <c r="A8935" s="1">
        <v>43524.608275462997</v>
      </c>
      <c r="B8935" s="33" t="s">
        <v>6073</v>
      </c>
      <c r="C8935" s="7" t="s">
        <v>3</v>
      </c>
      <c r="D8935" s="2">
        <v>200</v>
      </c>
      <c r="E8935" s="2">
        <v>184</v>
      </c>
    </row>
    <row r="8936" spans="1:5" x14ac:dyDescent="0.25">
      <c r="A8936" s="1">
        <v>43524.608344906999</v>
      </c>
      <c r="B8936" s="33" t="s">
        <v>1320</v>
      </c>
      <c r="C8936" s="7" t="s">
        <v>3</v>
      </c>
      <c r="D8936" s="2">
        <v>50</v>
      </c>
      <c r="E8936" s="2">
        <v>46</v>
      </c>
    </row>
    <row r="8937" spans="1:5" x14ac:dyDescent="0.25">
      <c r="A8937" s="1">
        <v>43524.608391203998</v>
      </c>
      <c r="B8937" s="33" t="s">
        <v>6074</v>
      </c>
      <c r="C8937" s="7" t="s">
        <v>2</v>
      </c>
      <c r="D8937" s="2">
        <v>50</v>
      </c>
      <c r="E8937" s="2">
        <v>46</v>
      </c>
    </row>
    <row r="8938" spans="1:5" x14ac:dyDescent="0.25">
      <c r="A8938" s="1">
        <v>43524.608391203998</v>
      </c>
      <c r="B8938" s="33" t="s">
        <v>6075</v>
      </c>
      <c r="C8938" s="7" t="s">
        <v>5</v>
      </c>
      <c r="D8938" s="2">
        <v>200</v>
      </c>
      <c r="E8938" s="2">
        <v>184</v>
      </c>
    </row>
    <row r="8939" spans="1:5" x14ac:dyDescent="0.25">
      <c r="A8939" s="1">
        <v>43524.608495369997</v>
      </c>
      <c r="B8939" s="33" t="s">
        <v>6028</v>
      </c>
      <c r="C8939" s="7" t="s">
        <v>3</v>
      </c>
      <c r="D8939" s="2">
        <v>100</v>
      </c>
      <c r="E8939" s="2">
        <v>92</v>
      </c>
    </row>
    <row r="8940" spans="1:5" x14ac:dyDescent="0.25">
      <c r="A8940" s="1">
        <v>43524.608622685002</v>
      </c>
      <c r="B8940" s="33" t="s">
        <v>6076</v>
      </c>
      <c r="C8940" s="7" t="s">
        <v>3</v>
      </c>
      <c r="D8940" s="2">
        <v>100</v>
      </c>
      <c r="E8940" s="2">
        <v>92</v>
      </c>
    </row>
    <row r="8941" spans="1:5" x14ac:dyDescent="0.25">
      <c r="A8941" s="1">
        <v>43524.608715278002</v>
      </c>
      <c r="B8941" s="33" t="s">
        <v>5444</v>
      </c>
      <c r="C8941" s="7" t="s">
        <v>3</v>
      </c>
      <c r="D8941" s="2">
        <v>100</v>
      </c>
      <c r="E8941" s="2">
        <v>92</v>
      </c>
    </row>
    <row r="8942" spans="1:5" x14ac:dyDescent="0.25">
      <c r="A8942" s="1">
        <v>43524.608715278002</v>
      </c>
      <c r="B8942" s="33" t="s">
        <v>2749</v>
      </c>
      <c r="C8942" s="7" t="s">
        <v>3</v>
      </c>
      <c r="D8942" s="2">
        <v>100</v>
      </c>
      <c r="E8942" s="2">
        <v>92</v>
      </c>
    </row>
    <row r="8943" spans="1:5" x14ac:dyDescent="0.25">
      <c r="A8943" s="1">
        <v>43524.608738426003</v>
      </c>
      <c r="B8943" s="33" t="s">
        <v>3681</v>
      </c>
      <c r="C8943" s="7" t="s">
        <v>4</v>
      </c>
      <c r="D8943" s="2">
        <v>100</v>
      </c>
      <c r="E8943" s="2">
        <v>92</v>
      </c>
    </row>
    <row r="8944" spans="1:5" x14ac:dyDescent="0.25">
      <c r="A8944" s="1">
        <v>43524.608796296001</v>
      </c>
      <c r="B8944" s="33" t="s">
        <v>5394</v>
      </c>
      <c r="C8944" s="7" t="s">
        <v>2</v>
      </c>
      <c r="D8944" s="2">
        <v>300</v>
      </c>
      <c r="E8944" s="2">
        <v>276</v>
      </c>
    </row>
    <row r="8945" spans="1:5" x14ac:dyDescent="0.25">
      <c r="A8945" s="1">
        <v>43524.609131944002</v>
      </c>
      <c r="B8945" s="33" t="s">
        <v>6077</v>
      </c>
      <c r="C8945" s="7" t="s">
        <v>3</v>
      </c>
      <c r="D8945" s="2">
        <v>40</v>
      </c>
      <c r="E8945" s="2">
        <v>36.799999999999997</v>
      </c>
    </row>
    <row r="8946" spans="1:5" x14ac:dyDescent="0.25">
      <c r="A8946" s="1">
        <v>43524.609155093</v>
      </c>
      <c r="B8946" s="33" t="s">
        <v>2594</v>
      </c>
      <c r="C8946" s="7" t="s">
        <v>3</v>
      </c>
      <c r="D8946" s="2">
        <v>100</v>
      </c>
      <c r="E8946" s="2">
        <v>92</v>
      </c>
    </row>
    <row r="8947" spans="1:5" x14ac:dyDescent="0.25">
      <c r="A8947" s="1">
        <v>43524.609189814997</v>
      </c>
      <c r="B8947" s="33" t="s">
        <v>4257</v>
      </c>
      <c r="C8947" s="7" t="s">
        <v>5</v>
      </c>
      <c r="D8947" s="2">
        <v>50</v>
      </c>
      <c r="E8947" s="2">
        <v>46</v>
      </c>
    </row>
    <row r="8948" spans="1:5" x14ac:dyDescent="0.25">
      <c r="A8948" s="1">
        <v>43524.609189814997</v>
      </c>
      <c r="B8948" s="33" t="s">
        <v>6078</v>
      </c>
      <c r="C8948" s="7" t="s">
        <v>4</v>
      </c>
      <c r="D8948" s="2">
        <v>100</v>
      </c>
      <c r="E8948" s="2">
        <v>92</v>
      </c>
    </row>
    <row r="8949" spans="1:5" x14ac:dyDescent="0.25">
      <c r="A8949" s="1">
        <v>43524.609502314997</v>
      </c>
      <c r="B8949" s="33" t="s">
        <v>5676</v>
      </c>
      <c r="C8949" s="7" t="s">
        <v>4</v>
      </c>
      <c r="D8949" s="2">
        <v>100</v>
      </c>
      <c r="E8949" s="2">
        <v>92</v>
      </c>
    </row>
    <row r="8950" spans="1:5" x14ac:dyDescent="0.25">
      <c r="A8950" s="1">
        <v>43524.609814814998</v>
      </c>
      <c r="B8950" s="33" t="s">
        <v>137</v>
      </c>
      <c r="C8950" s="7" t="s">
        <v>2</v>
      </c>
      <c r="D8950" s="2">
        <v>200</v>
      </c>
      <c r="E8950" s="2">
        <v>184</v>
      </c>
    </row>
    <row r="8951" spans="1:5" x14ac:dyDescent="0.25">
      <c r="A8951" s="1">
        <v>43524.610289352</v>
      </c>
      <c r="B8951" s="33" t="s">
        <v>4446</v>
      </c>
      <c r="C8951" s="7" t="s">
        <v>5</v>
      </c>
      <c r="D8951" s="2">
        <v>100</v>
      </c>
      <c r="E8951" s="2">
        <v>92</v>
      </c>
    </row>
    <row r="8952" spans="1:5" x14ac:dyDescent="0.25">
      <c r="A8952" s="1">
        <v>43524.610324073998</v>
      </c>
      <c r="B8952" s="33" t="s">
        <v>2454</v>
      </c>
      <c r="C8952" s="7" t="s">
        <v>5</v>
      </c>
      <c r="D8952" s="2">
        <v>100</v>
      </c>
      <c r="E8952" s="2">
        <v>92</v>
      </c>
    </row>
    <row r="8953" spans="1:5" x14ac:dyDescent="0.25">
      <c r="A8953" s="1">
        <v>43524.610497684997</v>
      </c>
      <c r="B8953" s="33" t="s">
        <v>3028</v>
      </c>
      <c r="C8953" s="7" t="s">
        <v>2</v>
      </c>
      <c r="D8953" s="2">
        <v>200</v>
      </c>
      <c r="E8953" s="2">
        <v>184</v>
      </c>
    </row>
    <row r="8954" spans="1:5" x14ac:dyDescent="0.25">
      <c r="A8954" s="1">
        <v>43524.610949073998</v>
      </c>
      <c r="B8954" s="33" t="s">
        <v>582</v>
      </c>
      <c r="C8954" s="7" t="s">
        <v>4</v>
      </c>
      <c r="D8954" s="2">
        <v>100</v>
      </c>
      <c r="E8954" s="2">
        <v>92</v>
      </c>
    </row>
    <row r="8955" spans="1:5" x14ac:dyDescent="0.25">
      <c r="A8955" s="1">
        <v>43524.611354166998</v>
      </c>
      <c r="B8955" s="33" t="s">
        <v>6079</v>
      </c>
      <c r="C8955" s="7" t="s">
        <v>4</v>
      </c>
      <c r="D8955" s="2">
        <v>100</v>
      </c>
      <c r="E8955" s="2">
        <v>92</v>
      </c>
    </row>
    <row r="8956" spans="1:5" x14ac:dyDescent="0.25">
      <c r="A8956" s="1">
        <v>43524.612106481</v>
      </c>
      <c r="B8956" s="33" t="s">
        <v>3678</v>
      </c>
      <c r="C8956" s="7" t="s">
        <v>3</v>
      </c>
      <c r="D8956" s="2">
        <v>50</v>
      </c>
      <c r="E8956" s="2">
        <v>46</v>
      </c>
    </row>
    <row r="8957" spans="1:5" x14ac:dyDescent="0.25">
      <c r="A8957" s="1">
        <v>43524.612349536997</v>
      </c>
      <c r="B8957" s="33" t="s">
        <v>6080</v>
      </c>
      <c r="C8957" s="7" t="s">
        <v>3</v>
      </c>
      <c r="D8957" s="2">
        <v>100</v>
      </c>
      <c r="E8957" s="2">
        <v>92</v>
      </c>
    </row>
    <row r="8958" spans="1:5" x14ac:dyDescent="0.25">
      <c r="A8958" s="1">
        <v>43524.612581018999</v>
      </c>
      <c r="B8958" s="33" t="s">
        <v>3964</v>
      </c>
      <c r="C8958" s="7" t="s">
        <v>5</v>
      </c>
      <c r="D8958" s="2">
        <v>100</v>
      </c>
      <c r="E8958" s="2">
        <v>92</v>
      </c>
    </row>
    <row r="8959" spans="1:5" x14ac:dyDescent="0.25">
      <c r="A8959" s="1">
        <v>43524.612754629998</v>
      </c>
      <c r="B8959" s="33" t="s">
        <v>5641</v>
      </c>
      <c r="C8959" s="7" t="s">
        <v>3</v>
      </c>
      <c r="D8959" s="2">
        <v>500</v>
      </c>
      <c r="E8959" s="2">
        <v>460</v>
      </c>
    </row>
    <row r="8960" spans="1:5" x14ac:dyDescent="0.25">
      <c r="A8960" s="1">
        <v>43524.612754629998</v>
      </c>
      <c r="B8960" s="33" t="s">
        <v>5360</v>
      </c>
      <c r="C8960" s="7" t="s">
        <v>2</v>
      </c>
      <c r="D8960" s="2">
        <v>100</v>
      </c>
      <c r="E8960" s="2">
        <v>92</v>
      </c>
    </row>
    <row r="8961" spans="1:5" x14ac:dyDescent="0.25">
      <c r="A8961" s="1">
        <v>43524.612893518999</v>
      </c>
      <c r="B8961" s="33" t="s">
        <v>6081</v>
      </c>
      <c r="C8961" s="7" t="s">
        <v>5</v>
      </c>
      <c r="D8961" s="2">
        <v>200</v>
      </c>
      <c r="E8961" s="2">
        <v>184</v>
      </c>
    </row>
    <row r="8962" spans="1:5" x14ac:dyDescent="0.25">
      <c r="A8962" s="1">
        <v>43524.613796295998</v>
      </c>
      <c r="B8962" s="33" t="s">
        <v>6082</v>
      </c>
      <c r="C8962" s="7" t="s">
        <v>3</v>
      </c>
      <c r="D8962" s="2">
        <v>200</v>
      </c>
      <c r="E8962" s="2">
        <v>184</v>
      </c>
    </row>
    <row r="8963" spans="1:5" x14ac:dyDescent="0.25">
      <c r="A8963" s="1">
        <v>43524.613807870002</v>
      </c>
      <c r="B8963" s="33" t="s">
        <v>6083</v>
      </c>
      <c r="C8963" s="7" t="s">
        <v>5</v>
      </c>
      <c r="D8963" s="2">
        <v>100</v>
      </c>
      <c r="E8963" s="2">
        <v>92</v>
      </c>
    </row>
    <row r="8964" spans="1:5" x14ac:dyDescent="0.25">
      <c r="A8964" s="1">
        <v>43524.613935185</v>
      </c>
      <c r="B8964" s="33" t="s">
        <v>6084</v>
      </c>
      <c r="C8964" s="7" t="s">
        <v>5</v>
      </c>
      <c r="D8964" s="2">
        <v>100</v>
      </c>
      <c r="E8964" s="2">
        <v>92</v>
      </c>
    </row>
    <row r="8965" spans="1:5" x14ac:dyDescent="0.25">
      <c r="A8965" s="1">
        <v>43524.614004629999</v>
      </c>
      <c r="B8965" s="33" t="s">
        <v>6085</v>
      </c>
      <c r="C8965" s="7" t="s">
        <v>5</v>
      </c>
      <c r="D8965" s="2">
        <v>200</v>
      </c>
      <c r="E8965" s="2">
        <v>184</v>
      </c>
    </row>
    <row r="8966" spans="1:5" x14ac:dyDescent="0.25">
      <c r="A8966" s="1">
        <v>43524.614618056003</v>
      </c>
      <c r="B8966" s="33" t="s">
        <v>6086</v>
      </c>
      <c r="C8966" s="7" t="s">
        <v>4</v>
      </c>
      <c r="D8966" s="2">
        <v>100</v>
      </c>
      <c r="E8966" s="2">
        <v>92</v>
      </c>
    </row>
    <row r="8967" spans="1:5" x14ac:dyDescent="0.25">
      <c r="A8967" s="1">
        <v>43524.614930556003</v>
      </c>
      <c r="B8967" s="33" t="s">
        <v>6087</v>
      </c>
      <c r="C8967" s="7" t="s">
        <v>2</v>
      </c>
      <c r="D8967" s="2">
        <v>50</v>
      </c>
      <c r="E8967" s="2">
        <v>46</v>
      </c>
    </row>
    <row r="8968" spans="1:5" x14ac:dyDescent="0.25">
      <c r="A8968" s="1">
        <v>43524.615057870004</v>
      </c>
      <c r="B8968" s="33" t="s">
        <v>4807</v>
      </c>
      <c r="C8968" s="7" t="s">
        <v>5</v>
      </c>
      <c r="D8968" s="2">
        <v>200</v>
      </c>
      <c r="E8968" s="2">
        <v>184</v>
      </c>
    </row>
    <row r="8969" spans="1:5" x14ac:dyDescent="0.25">
      <c r="A8969" s="1">
        <v>43524.615856481003</v>
      </c>
      <c r="B8969" s="33" t="s">
        <v>2733</v>
      </c>
      <c r="C8969" s="7" t="s">
        <v>4</v>
      </c>
      <c r="D8969" s="2">
        <v>50</v>
      </c>
      <c r="E8969" s="2">
        <v>46</v>
      </c>
    </row>
    <row r="8970" spans="1:5" x14ac:dyDescent="0.25">
      <c r="A8970" s="1">
        <v>43524.617731480997</v>
      </c>
      <c r="B8970" s="33" t="s">
        <v>6088</v>
      </c>
      <c r="C8970" s="7" t="s">
        <v>5</v>
      </c>
      <c r="D8970" s="2">
        <v>400</v>
      </c>
      <c r="E8970" s="2">
        <v>368</v>
      </c>
    </row>
    <row r="8971" spans="1:5" x14ac:dyDescent="0.25">
      <c r="A8971" s="1">
        <v>43524.617986110999</v>
      </c>
      <c r="B8971" s="33" t="s">
        <v>3130</v>
      </c>
      <c r="C8971" s="7" t="s">
        <v>5</v>
      </c>
      <c r="D8971" s="2">
        <v>100</v>
      </c>
      <c r="E8971" s="2">
        <v>92</v>
      </c>
    </row>
    <row r="8972" spans="1:5" x14ac:dyDescent="0.25">
      <c r="A8972" s="1">
        <v>43524.618750000001</v>
      </c>
      <c r="B8972" s="33" t="s">
        <v>6089</v>
      </c>
      <c r="C8972" s="7" t="s">
        <v>4</v>
      </c>
      <c r="D8972" s="2">
        <v>300</v>
      </c>
      <c r="E8972" s="2">
        <v>276</v>
      </c>
    </row>
    <row r="8973" spans="1:5" x14ac:dyDescent="0.25">
      <c r="A8973" s="1">
        <v>43524.619143518998</v>
      </c>
      <c r="B8973" s="33" t="s">
        <v>124</v>
      </c>
      <c r="C8973" s="7" t="s">
        <v>3</v>
      </c>
      <c r="D8973" s="2">
        <v>100</v>
      </c>
      <c r="E8973" s="2">
        <v>92</v>
      </c>
    </row>
    <row r="8974" spans="1:5" x14ac:dyDescent="0.25">
      <c r="A8974" s="1">
        <v>43524.619224536997</v>
      </c>
      <c r="B8974" s="33" t="s">
        <v>5996</v>
      </c>
      <c r="C8974" s="7" t="s">
        <v>4</v>
      </c>
      <c r="D8974" s="2">
        <v>100</v>
      </c>
      <c r="E8974" s="2">
        <v>92</v>
      </c>
    </row>
    <row r="8975" spans="1:5" x14ac:dyDescent="0.25">
      <c r="A8975" s="1">
        <v>43524.619317129996</v>
      </c>
      <c r="B8975" s="33" t="s">
        <v>6090</v>
      </c>
      <c r="C8975" s="7" t="s">
        <v>2</v>
      </c>
      <c r="D8975" s="2">
        <v>100</v>
      </c>
      <c r="E8975" s="2">
        <v>92</v>
      </c>
    </row>
    <row r="8976" spans="1:5" x14ac:dyDescent="0.25">
      <c r="A8976" s="1">
        <v>43524.619641204001</v>
      </c>
      <c r="B8976" s="33" t="s">
        <v>4166</v>
      </c>
      <c r="C8976" s="7" t="s">
        <v>5</v>
      </c>
      <c r="D8976" s="2">
        <v>50</v>
      </c>
      <c r="E8976" s="2">
        <v>46</v>
      </c>
    </row>
    <row r="8977" spans="1:5" x14ac:dyDescent="0.25">
      <c r="A8977" s="1">
        <v>43524.621400463002</v>
      </c>
      <c r="B8977" s="33" t="s">
        <v>5226</v>
      </c>
      <c r="C8977" s="7" t="s">
        <v>5</v>
      </c>
      <c r="D8977" s="2">
        <v>50</v>
      </c>
      <c r="E8977" s="2">
        <v>46</v>
      </c>
    </row>
    <row r="8978" spans="1:5" x14ac:dyDescent="0.25">
      <c r="A8978" s="1">
        <v>43524.623530092998</v>
      </c>
      <c r="B8978" s="33" t="s">
        <v>5009</v>
      </c>
      <c r="C8978" s="7" t="s">
        <v>2</v>
      </c>
      <c r="D8978" s="2">
        <v>100</v>
      </c>
      <c r="E8978" s="2">
        <v>92</v>
      </c>
    </row>
    <row r="8979" spans="1:5" x14ac:dyDescent="0.25">
      <c r="A8979" s="1">
        <v>43524.624039351998</v>
      </c>
      <c r="B8979" s="33" t="s">
        <v>3467</v>
      </c>
      <c r="C8979" s="7" t="s">
        <v>4</v>
      </c>
      <c r="D8979" s="2">
        <v>200</v>
      </c>
      <c r="E8979" s="2">
        <v>184</v>
      </c>
    </row>
    <row r="8980" spans="1:5" x14ac:dyDescent="0.25">
      <c r="A8980" s="1">
        <v>43524.624363426003</v>
      </c>
      <c r="B8980" s="33" t="s">
        <v>1253</v>
      </c>
      <c r="C8980" s="7" t="s">
        <v>5</v>
      </c>
      <c r="D8980" s="2">
        <v>50</v>
      </c>
      <c r="E8980" s="2">
        <v>46</v>
      </c>
    </row>
    <row r="8981" spans="1:5" x14ac:dyDescent="0.25">
      <c r="A8981" s="1">
        <v>43524.624664351999</v>
      </c>
      <c r="B8981" s="33" t="s">
        <v>6091</v>
      </c>
      <c r="C8981" s="7" t="s">
        <v>2</v>
      </c>
      <c r="D8981" s="2">
        <v>100</v>
      </c>
      <c r="E8981" s="2">
        <v>92</v>
      </c>
    </row>
    <row r="8982" spans="1:5" x14ac:dyDescent="0.25">
      <c r="A8982" s="1">
        <v>43524.625381944003</v>
      </c>
      <c r="B8982" s="33" t="s">
        <v>2541</v>
      </c>
      <c r="C8982" s="7" t="s">
        <v>5</v>
      </c>
      <c r="D8982" s="2">
        <v>50</v>
      </c>
      <c r="E8982" s="2">
        <v>46</v>
      </c>
    </row>
    <row r="8983" spans="1:5" x14ac:dyDescent="0.25">
      <c r="A8983" s="1">
        <v>43524.626458332998</v>
      </c>
      <c r="B8983" s="33" t="s">
        <v>1170</v>
      </c>
      <c r="C8983" s="7" t="s">
        <v>4</v>
      </c>
      <c r="D8983" s="2">
        <v>100</v>
      </c>
      <c r="E8983" s="2">
        <v>92</v>
      </c>
    </row>
    <row r="8984" spans="1:5" x14ac:dyDescent="0.25">
      <c r="A8984" s="1">
        <v>43524.626678241002</v>
      </c>
      <c r="B8984" s="33" t="s">
        <v>5762</v>
      </c>
      <c r="C8984" s="7" t="s">
        <v>4</v>
      </c>
      <c r="D8984" s="2">
        <v>300</v>
      </c>
      <c r="E8984" s="2">
        <v>276</v>
      </c>
    </row>
    <row r="8985" spans="1:5" x14ac:dyDescent="0.25">
      <c r="A8985" s="1">
        <v>43524.627210648003</v>
      </c>
      <c r="B8985" s="33" t="s">
        <v>5440</v>
      </c>
      <c r="C8985" s="7" t="s">
        <v>5</v>
      </c>
      <c r="D8985" s="2">
        <v>50</v>
      </c>
      <c r="E8985" s="2">
        <v>46</v>
      </c>
    </row>
    <row r="8986" spans="1:5" x14ac:dyDescent="0.25">
      <c r="A8986" s="1">
        <v>43524.627766204001</v>
      </c>
      <c r="B8986" s="33" t="s">
        <v>6092</v>
      </c>
      <c r="C8986" s="7" t="s">
        <v>2</v>
      </c>
      <c r="D8986" s="2">
        <v>100</v>
      </c>
      <c r="E8986" s="2">
        <v>92</v>
      </c>
    </row>
    <row r="8987" spans="1:5" x14ac:dyDescent="0.25">
      <c r="A8987" s="1">
        <v>43524.629756943999</v>
      </c>
      <c r="B8987" s="33" t="s">
        <v>6093</v>
      </c>
      <c r="C8987" s="7" t="s">
        <v>5</v>
      </c>
      <c r="D8987" s="2">
        <v>100</v>
      </c>
      <c r="E8987" s="2">
        <v>92</v>
      </c>
    </row>
    <row r="8988" spans="1:5" x14ac:dyDescent="0.25">
      <c r="A8988" s="1">
        <v>43524.629791667001</v>
      </c>
      <c r="B8988" s="33" t="s">
        <v>6094</v>
      </c>
      <c r="C8988" s="7" t="s">
        <v>3</v>
      </c>
      <c r="D8988" s="2">
        <v>200</v>
      </c>
      <c r="E8988" s="2">
        <v>184</v>
      </c>
    </row>
    <row r="8989" spans="1:5" x14ac:dyDescent="0.25">
      <c r="A8989" s="1">
        <v>43524.629826388998</v>
      </c>
      <c r="B8989" s="33" t="s">
        <v>4503</v>
      </c>
      <c r="C8989" s="7" t="s">
        <v>2</v>
      </c>
      <c r="D8989" s="2">
        <v>15</v>
      </c>
      <c r="E8989" s="2">
        <v>13.8</v>
      </c>
    </row>
    <row r="8990" spans="1:5" x14ac:dyDescent="0.25">
      <c r="A8990" s="1">
        <v>43524.630057870003</v>
      </c>
      <c r="B8990" s="33" t="s">
        <v>6095</v>
      </c>
      <c r="C8990" s="7" t="s">
        <v>5</v>
      </c>
      <c r="D8990" s="2">
        <v>200</v>
      </c>
      <c r="E8990" s="2">
        <v>184</v>
      </c>
    </row>
    <row r="8991" spans="1:5" x14ac:dyDescent="0.25">
      <c r="A8991" s="1">
        <v>43524.630416667002</v>
      </c>
      <c r="B8991" s="33" t="s">
        <v>1292</v>
      </c>
      <c r="C8991" s="7" t="s">
        <v>4</v>
      </c>
      <c r="D8991" s="2">
        <v>50</v>
      </c>
      <c r="E8991" s="2">
        <v>46</v>
      </c>
    </row>
    <row r="8992" spans="1:5" x14ac:dyDescent="0.25">
      <c r="A8992" s="1">
        <v>43524.631377315003</v>
      </c>
      <c r="B8992" s="33" t="s">
        <v>958</v>
      </c>
      <c r="C8992" s="7" t="s">
        <v>2</v>
      </c>
      <c r="D8992" s="2">
        <v>50</v>
      </c>
      <c r="E8992" s="2">
        <v>46</v>
      </c>
    </row>
    <row r="8993" spans="1:5" x14ac:dyDescent="0.25">
      <c r="A8993" s="1">
        <v>43524.631377315003</v>
      </c>
      <c r="B8993" s="33" t="s">
        <v>4109</v>
      </c>
      <c r="C8993" s="7" t="s">
        <v>4</v>
      </c>
      <c r="D8993" s="2">
        <v>300</v>
      </c>
      <c r="E8993" s="2">
        <v>276</v>
      </c>
    </row>
    <row r="8994" spans="1:5" x14ac:dyDescent="0.25">
      <c r="A8994" s="1">
        <v>43524.631412037001</v>
      </c>
      <c r="B8994" s="33" t="s">
        <v>779</v>
      </c>
      <c r="C8994" s="7" t="s">
        <v>5</v>
      </c>
      <c r="D8994" s="2">
        <v>20</v>
      </c>
      <c r="E8994" s="2">
        <v>18.399999999999999</v>
      </c>
    </row>
    <row r="8995" spans="1:5" x14ac:dyDescent="0.25">
      <c r="A8995" s="1">
        <v>43524.631608796</v>
      </c>
      <c r="B8995" s="33" t="s">
        <v>1013</v>
      </c>
      <c r="C8995" s="7" t="s">
        <v>5</v>
      </c>
      <c r="D8995" s="2">
        <v>300</v>
      </c>
      <c r="E8995" s="2">
        <v>276</v>
      </c>
    </row>
    <row r="8996" spans="1:5" x14ac:dyDescent="0.25">
      <c r="A8996" s="1">
        <v>43524.631979167003</v>
      </c>
      <c r="B8996" s="33" t="s">
        <v>6096</v>
      </c>
      <c r="C8996" s="7" t="s">
        <v>5</v>
      </c>
      <c r="D8996" s="2">
        <v>50</v>
      </c>
      <c r="E8996" s="2">
        <v>46</v>
      </c>
    </row>
    <row r="8997" spans="1:5" x14ac:dyDescent="0.25">
      <c r="A8997" s="1">
        <v>43524.632303241</v>
      </c>
      <c r="B8997" s="33" t="s">
        <v>6097</v>
      </c>
      <c r="C8997" s="7" t="s">
        <v>5</v>
      </c>
      <c r="D8997" s="2">
        <v>200</v>
      </c>
      <c r="E8997" s="2">
        <v>184</v>
      </c>
    </row>
    <row r="8998" spans="1:5" x14ac:dyDescent="0.25">
      <c r="A8998" s="1">
        <v>43524.632604167004</v>
      </c>
      <c r="B8998" s="33" t="s">
        <v>6098</v>
      </c>
      <c r="C8998" s="7" t="s">
        <v>5</v>
      </c>
      <c r="D8998" s="2">
        <v>100</v>
      </c>
      <c r="E8998" s="2">
        <v>92</v>
      </c>
    </row>
    <row r="8999" spans="1:5" x14ac:dyDescent="0.25">
      <c r="A8999" s="1">
        <v>43524.632638889001</v>
      </c>
      <c r="B8999" s="33" t="s">
        <v>1084</v>
      </c>
      <c r="C8999" s="7" t="s">
        <v>2</v>
      </c>
      <c r="D8999" s="2">
        <v>100</v>
      </c>
      <c r="E8999" s="2">
        <v>92</v>
      </c>
    </row>
    <row r="9000" spans="1:5" x14ac:dyDescent="0.25">
      <c r="A9000" s="1">
        <v>43524.633263889002</v>
      </c>
      <c r="B9000" s="33" t="s">
        <v>3835</v>
      </c>
      <c r="C9000" s="7" t="s">
        <v>2</v>
      </c>
      <c r="D9000" s="2">
        <v>40</v>
      </c>
      <c r="E9000" s="2">
        <v>36.799999999999997</v>
      </c>
    </row>
    <row r="9001" spans="1:5" x14ac:dyDescent="0.25">
      <c r="A9001" s="1">
        <v>43524.633692130003</v>
      </c>
      <c r="B9001" s="33" t="s">
        <v>6099</v>
      </c>
      <c r="C9001" s="7" t="s">
        <v>4</v>
      </c>
      <c r="D9001" s="2">
        <v>50</v>
      </c>
      <c r="E9001" s="2">
        <v>46</v>
      </c>
    </row>
    <row r="9002" spans="1:5" x14ac:dyDescent="0.25">
      <c r="A9002" s="1">
        <v>43524.633854166997</v>
      </c>
      <c r="B9002" s="33" t="s">
        <v>6100</v>
      </c>
      <c r="C9002" s="7" t="s">
        <v>3</v>
      </c>
      <c r="D9002" s="2">
        <v>20</v>
      </c>
      <c r="E9002" s="2">
        <v>18.399999999999999</v>
      </c>
    </row>
    <row r="9003" spans="1:5" x14ac:dyDescent="0.25">
      <c r="A9003" s="1">
        <v>43524.634131944003</v>
      </c>
      <c r="B9003" s="33" t="s">
        <v>3835</v>
      </c>
      <c r="C9003" s="7" t="s">
        <v>2</v>
      </c>
      <c r="D9003" s="2">
        <v>40</v>
      </c>
      <c r="E9003" s="2">
        <v>36.799999999999997</v>
      </c>
    </row>
    <row r="9004" spans="1:5" x14ac:dyDescent="0.25">
      <c r="A9004" s="1">
        <v>43524.634629630003</v>
      </c>
      <c r="B9004" s="33" t="s">
        <v>3835</v>
      </c>
      <c r="C9004" s="7" t="s">
        <v>2</v>
      </c>
      <c r="D9004" s="2">
        <v>40</v>
      </c>
      <c r="E9004" s="2">
        <v>36.799999999999997</v>
      </c>
    </row>
    <row r="9005" spans="1:5" x14ac:dyDescent="0.25">
      <c r="A9005" s="1">
        <v>43524.635173611001</v>
      </c>
      <c r="B9005" s="33" t="s">
        <v>3835</v>
      </c>
      <c r="C9005" s="7" t="s">
        <v>2</v>
      </c>
      <c r="D9005" s="2">
        <v>40</v>
      </c>
      <c r="E9005" s="2">
        <v>36.799999999999997</v>
      </c>
    </row>
    <row r="9006" spans="1:5" x14ac:dyDescent="0.25">
      <c r="A9006" s="1">
        <v>43524.636006943998</v>
      </c>
      <c r="B9006" s="33" t="s">
        <v>3835</v>
      </c>
      <c r="C9006" s="7" t="s">
        <v>2</v>
      </c>
      <c r="D9006" s="2">
        <v>40</v>
      </c>
      <c r="E9006" s="2">
        <v>36.799999999999997</v>
      </c>
    </row>
    <row r="9007" spans="1:5" x14ac:dyDescent="0.25">
      <c r="A9007" s="1">
        <v>43524.636608795998</v>
      </c>
      <c r="B9007" s="33" t="s">
        <v>1736</v>
      </c>
      <c r="C9007" s="7" t="s">
        <v>3</v>
      </c>
      <c r="D9007" s="2">
        <v>100</v>
      </c>
      <c r="E9007" s="2">
        <v>92</v>
      </c>
    </row>
    <row r="9008" spans="1:5" x14ac:dyDescent="0.25">
      <c r="A9008" s="1">
        <v>43524.637152777999</v>
      </c>
      <c r="B9008" s="33" t="s">
        <v>4198</v>
      </c>
      <c r="C9008" s="7" t="s">
        <v>5</v>
      </c>
      <c r="D9008" s="2">
        <v>100</v>
      </c>
      <c r="E9008" s="2">
        <v>92</v>
      </c>
    </row>
    <row r="9009" spans="1:5" x14ac:dyDescent="0.25">
      <c r="A9009" s="1">
        <v>43524.637708333001</v>
      </c>
      <c r="B9009" s="33" t="s">
        <v>6101</v>
      </c>
      <c r="C9009" s="7" t="s">
        <v>5</v>
      </c>
      <c r="D9009" s="2">
        <v>300</v>
      </c>
      <c r="E9009" s="2">
        <v>276</v>
      </c>
    </row>
    <row r="9010" spans="1:5" x14ac:dyDescent="0.25">
      <c r="A9010" s="1">
        <v>43524.639097222003</v>
      </c>
      <c r="B9010" s="33" t="s">
        <v>6102</v>
      </c>
      <c r="C9010" s="7" t="s">
        <v>2</v>
      </c>
      <c r="D9010" s="2">
        <v>100</v>
      </c>
      <c r="E9010" s="2">
        <v>92</v>
      </c>
    </row>
    <row r="9011" spans="1:5" x14ac:dyDescent="0.25">
      <c r="A9011" s="1">
        <v>43524.640138889001</v>
      </c>
      <c r="B9011" s="33" t="s">
        <v>6103</v>
      </c>
      <c r="C9011" s="7" t="s">
        <v>3</v>
      </c>
      <c r="D9011" s="2">
        <v>200</v>
      </c>
      <c r="E9011" s="2">
        <v>184</v>
      </c>
    </row>
    <row r="9012" spans="1:5" x14ac:dyDescent="0.25">
      <c r="A9012" s="1">
        <v>43524.641921296003</v>
      </c>
      <c r="B9012" s="33" t="s">
        <v>919</v>
      </c>
      <c r="C9012" s="7" t="s">
        <v>4</v>
      </c>
      <c r="D9012" s="2">
        <v>150</v>
      </c>
      <c r="E9012" s="2">
        <v>138</v>
      </c>
    </row>
    <row r="9013" spans="1:5" x14ac:dyDescent="0.25">
      <c r="A9013" s="1">
        <v>43524.641932869999</v>
      </c>
      <c r="B9013" s="33" t="s">
        <v>4780</v>
      </c>
      <c r="C9013" s="7" t="s">
        <v>3</v>
      </c>
      <c r="D9013" s="2">
        <v>50</v>
      </c>
      <c r="E9013" s="2">
        <v>46</v>
      </c>
    </row>
    <row r="9014" spans="1:5" x14ac:dyDescent="0.25">
      <c r="A9014" s="1">
        <v>43524.642071759001</v>
      </c>
      <c r="B9014" s="33" t="e">
        <v>#VALUE!</v>
      </c>
      <c r="C9014" s="7" t="s">
        <v>844</v>
      </c>
      <c r="D9014" s="2">
        <v>100</v>
      </c>
      <c r="E9014" s="2">
        <v>96.5</v>
      </c>
    </row>
    <row r="9015" spans="1:5" x14ac:dyDescent="0.25">
      <c r="A9015" s="1">
        <v>43524.643090277998</v>
      </c>
      <c r="B9015" s="33" t="s">
        <v>5011</v>
      </c>
      <c r="C9015" s="7" t="s">
        <v>5</v>
      </c>
      <c r="D9015" s="2">
        <v>100</v>
      </c>
      <c r="E9015" s="2">
        <v>92</v>
      </c>
    </row>
    <row r="9016" spans="1:5" x14ac:dyDescent="0.25">
      <c r="A9016" s="1">
        <v>43524.643217593002</v>
      </c>
      <c r="B9016" s="33" t="s">
        <v>5801</v>
      </c>
      <c r="C9016" s="7" t="s">
        <v>3</v>
      </c>
      <c r="D9016" s="2">
        <v>200</v>
      </c>
      <c r="E9016" s="2">
        <v>184</v>
      </c>
    </row>
    <row r="9017" spans="1:5" x14ac:dyDescent="0.25">
      <c r="A9017" s="1">
        <v>43524.643356481</v>
      </c>
      <c r="B9017" s="33" t="s">
        <v>490</v>
      </c>
      <c r="C9017" s="7" t="s">
        <v>3</v>
      </c>
      <c r="D9017" s="2">
        <v>150</v>
      </c>
      <c r="E9017" s="2">
        <v>138</v>
      </c>
    </row>
    <row r="9018" spans="1:5" x14ac:dyDescent="0.25">
      <c r="A9018" s="1">
        <v>43524.643530093002</v>
      </c>
      <c r="B9018" s="33" t="e">
        <v>#VALUE!</v>
      </c>
      <c r="C9018" s="7" t="s">
        <v>706</v>
      </c>
      <c r="D9018" s="2">
        <v>250</v>
      </c>
      <c r="E9018" s="2">
        <v>241.25</v>
      </c>
    </row>
    <row r="9019" spans="1:5" x14ac:dyDescent="0.25">
      <c r="A9019" s="1">
        <v>43524.643530093002</v>
      </c>
      <c r="B9019" s="33" t="s">
        <v>1466</v>
      </c>
      <c r="C9019" s="7" t="s">
        <v>5</v>
      </c>
      <c r="D9019" s="2">
        <v>100</v>
      </c>
      <c r="E9019" s="2">
        <v>92</v>
      </c>
    </row>
    <row r="9020" spans="1:5" x14ac:dyDescent="0.25">
      <c r="A9020" s="1">
        <v>43524.643796295997</v>
      </c>
      <c r="B9020" s="33" t="s">
        <v>6104</v>
      </c>
      <c r="C9020" s="7" t="s">
        <v>3</v>
      </c>
      <c r="D9020" s="2">
        <v>150</v>
      </c>
      <c r="E9020" s="2">
        <v>138</v>
      </c>
    </row>
    <row r="9021" spans="1:5" x14ac:dyDescent="0.25">
      <c r="A9021" s="1">
        <v>43524.644039352002</v>
      </c>
      <c r="B9021" s="33" t="s">
        <v>276</v>
      </c>
      <c r="C9021" s="7" t="s">
        <v>5</v>
      </c>
      <c r="D9021" s="2">
        <v>100</v>
      </c>
      <c r="E9021" s="2">
        <v>92</v>
      </c>
    </row>
    <row r="9022" spans="1:5" x14ac:dyDescent="0.25">
      <c r="A9022" s="1">
        <v>43524.645023147998</v>
      </c>
      <c r="B9022" s="33" t="s">
        <v>6105</v>
      </c>
      <c r="C9022" s="7" t="s">
        <v>3</v>
      </c>
      <c r="D9022" s="2">
        <v>400</v>
      </c>
      <c r="E9022" s="2">
        <v>368</v>
      </c>
    </row>
    <row r="9023" spans="1:5" x14ac:dyDescent="0.25">
      <c r="A9023" s="1">
        <v>43524.648518519003</v>
      </c>
      <c r="B9023" s="33" t="s">
        <v>4100</v>
      </c>
      <c r="C9023" s="7" t="s">
        <v>3</v>
      </c>
      <c r="D9023" s="2">
        <v>150</v>
      </c>
      <c r="E9023" s="2">
        <v>138</v>
      </c>
    </row>
    <row r="9024" spans="1:5" x14ac:dyDescent="0.25">
      <c r="A9024" s="1">
        <v>43524.649583332997</v>
      </c>
      <c r="B9024" s="33" t="s">
        <v>2855</v>
      </c>
      <c r="C9024" s="7" t="s">
        <v>2</v>
      </c>
      <c r="D9024" s="2">
        <v>100</v>
      </c>
      <c r="E9024" s="2">
        <v>92</v>
      </c>
    </row>
    <row r="9025" spans="1:5" x14ac:dyDescent="0.25">
      <c r="A9025" s="1">
        <v>43524.649687500001</v>
      </c>
      <c r="B9025" s="33" t="s">
        <v>1700</v>
      </c>
      <c r="C9025" s="7" t="s">
        <v>5</v>
      </c>
      <c r="D9025" s="2">
        <v>500</v>
      </c>
      <c r="E9025" s="2">
        <v>460</v>
      </c>
    </row>
    <row r="9026" spans="1:5" x14ac:dyDescent="0.25">
      <c r="A9026" s="1">
        <v>43524.650162037004</v>
      </c>
      <c r="B9026" s="33" t="s">
        <v>4812</v>
      </c>
      <c r="C9026" s="7" t="s">
        <v>2</v>
      </c>
      <c r="D9026" s="2">
        <v>200</v>
      </c>
      <c r="E9026" s="2">
        <v>184</v>
      </c>
    </row>
    <row r="9027" spans="1:5" x14ac:dyDescent="0.25">
      <c r="A9027" s="1">
        <v>43524.650428241002</v>
      </c>
      <c r="B9027" s="33" t="s">
        <v>6106</v>
      </c>
      <c r="C9027" s="7" t="s">
        <v>4</v>
      </c>
      <c r="D9027" s="2">
        <v>100</v>
      </c>
      <c r="E9027" s="2">
        <v>92</v>
      </c>
    </row>
    <row r="9028" spans="1:5" x14ac:dyDescent="0.25">
      <c r="A9028" s="1">
        <v>43524.651006943997</v>
      </c>
      <c r="B9028" s="33" t="s">
        <v>6107</v>
      </c>
      <c r="C9028" s="7" t="s">
        <v>5</v>
      </c>
      <c r="D9028" s="2">
        <v>100</v>
      </c>
      <c r="E9028" s="2">
        <v>92</v>
      </c>
    </row>
    <row r="9029" spans="1:5" x14ac:dyDescent="0.25">
      <c r="A9029" s="1">
        <v>43524.651180556</v>
      </c>
      <c r="B9029" s="33" t="s">
        <v>3873</v>
      </c>
      <c r="C9029" s="7" t="s">
        <v>5</v>
      </c>
      <c r="D9029" s="2">
        <v>100</v>
      </c>
      <c r="E9029" s="2">
        <v>92</v>
      </c>
    </row>
    <row r="9030" spans="1:5" x14ac:dyDescent="0.25">
      <c r="A9030" s="1">
        <v>43524.651631943998</v>
      </c>
      <c r="B9030" s="33" t="s">
        <v>6108</v>
      </c>
      <c r="C9030" s="7" t="s">
        <v>3</v>
      </c>
      <c r="D9030" s="2">
        <v>40</v>
      </c>
      <c r="E9030" s="2">
        <v>36.799999999999997</v>
      </c>
    </row>
    <row r="9031" spans="1:5" x14ac:dyDescent="0.25">
      <c r="A9031" s="1">
        <v>43524.652210647997</v>
      </c>
      <c r="B9031" s="33" t="s">
        <v>6109</v>
      </c>
      <c r="C9031" s="7" t="s">
        <v>2</v>
      </c>
      <c r="D9031" s="2">
        <v>300</v>
      </c>
      <c r="E9031" s="2">
        <v>276</v>
      </c>
    </row>
    <row r="9032" spans="1:5" x14ac:dyDescent="0.25">
      <c r="A9032" s="1">
        <v>43524.653368056002</v>
      </c>
      <c r="B9032" s="33" t="s">
        <v>5933</v>
      </c>
      <c r="C9032" s="7" t="s">
        <v>2</v>
      </c>
      <c r="D9032" s="2">
        <v>50</v>
      </c>
      <c r="E9032" s="2">
        <v>46</v>
      </c>
    </row>
    <row r="9033" spans="1:5" x14ac:dyDescent="0.25">
      <c r="A9033" s="1">
        <v>43524.653946758997</v>
      </c>
      <c r="B9033" s="33" t="s">
        <v>4925</v>
      </c>
      <c r="C9033" s="7" t="s">
        <v>3</v>
      </c>
      <c r="D9033" s="2">
        <v>100</v>
      </c>
      <c r="E9033" s="2">
        <v>92</v>
      </c>
    </row>
    <row r="9034" spans="1:5" x14ac:dyDescent="0.25">
      <c r="A9034" s="1">
        <v>43524.653958333001</v>
      </c>
      <c r="B9034" s="33" t="s">
        <v>2483</v>
      </c>
      <c r="C9034" s="7" t="s">
        <v>4</v>
      </c>
      <c r="D9034" s="2">
        <v>150</v>
      </c>
      <c r="E9034" s="2">
        <v>138</v>
      </c>
    </row>
    <row r="9035" spans="1:5" x14ac:dyDescent="0.25">
      <c r="A9035" s="1">
        <v>43524.654421296</v>
      </c>
      <c r="B9035" s="33" t="s">
        <v>6110</v>
      </c>
      <c r="C9035" s="7" t="s">
        <v>5</v>
      </c>
      <c r="D9035" s="2">
        <v>200</v>
      </c>
      <c r="E9035" s="2">
        <v>184</v>
      </c>
    </row>
    <row r="9036" spans="1:5" x14ac:dyDescent="0.25">
      <c r="A9036" s="1">
        <v>43524.654733796</v>
      </c>
      <c r="B9036" s="33" t="s">
        <v>1854</v>
      </c>
      <c r="C9036" s="7" t="s">
        <v>5</v>
      </c>
      <c r="D9036" s="2">
        <v>100</v>
      </c>
      <c r="E9036" s="2">
        <v>92</v>
      </c>
    </row>
    <row r="9037" spans="1:5" x14ac:dyDescent="0.25">
      <c r="A9037" s="1">
        <v>43524.654930555997</v>
      </c>
      <c r="B9037" s="33" t="s">
        <v>6111</v>
      </c>
      <c r="C9037" s="7" t="s">
        <v>3</v>
      </c>
      <c r="D9037" s="2">
        <v>200</v>
      </c>
      <c r="E9037" s="2">
        <v>184</v>
      </c>
    </row>
    <row r="9038" spans="1:5" x14ac:dyDescent="0.25">
      <c r="A9038" s="1">
        <v>43524.655405092999</v>
      </c>
      <c r="B9038" s="33" t="s">
        <v>6112</v>
      </c>
      <c r="C9038" s="7" t="s">
        <v>5</v>
      </c>
      <c r="D9038" s="2">
        <v>40</v>
      </c>
      <c r="E9038" s="2">
        <v>36.799999999999997</v>
      </c>
    </row>
    <row r="9039" spans="1:5" x14ac:dyDescent="0.25">
      <c r="A9039" s="1">
        <v>43524.655428241</v>
      </c>
      <c r="B9039" s="33" t="s">
        <v>6113</v>
      </c>
      <c r="C9039" s="7" t="s">
        <v>5</v>
      </c>
      <c r="D9039" s="2">
        <v>100</v>
      </c>
      <c r="E9039" s="2">
        <v>92</v>
      </c>
    </row>
    <row r="9040" spans="1:5" x14ac:dyDescent="0.25">
      <c r="A9040" s="1">
        <v>43524.655474537001</v>
      </c>
      <c r="B9040" s="33" t="s">
        <v>6114</v>
      </c>
      <c r="C9040" s="7" t="s">
        <v>5</v>
      </c>
      <c r="D9040" s="2">
        <v>100</v>
      </c>
      <c r="E9040" s="2">
        <v>92</v>
      </c>
    </row>
    <row r="9041" spans="1:5" x14ac:dyDescent="0.25">
      <c r="A9041" s="1">
        <v>43524.656388889001</v>
      </c>
      <c r="B9041" s="33" t="s">
        <v>5345</v>
      </c>
      <c r="C9041" s="7" t="s">
        <v>5</v>
      </c>
      <c r="D9041" s="2">
        <v>45</v>
      </c>
      <c r="E9041" s="2">
        <v>41.4</v>
      </c>
    </row>
    <row r="9042" spans="1:5" x14ac:dyDescent="0.25">
      <c r="A9042" s="1">
        <v>43524.656620369999</v>
      </c>
      <c r="B9042" s="33" t="s">
        <v>6092</v>
      </c>
      <c r="C9042" s="7" t="s">
        <v>2</v>
      </c>
      <c r="D9042" s="2">
        <v>10</v>
      </c>
      <c r="E9042" s="2">
        <v>9.1999999999999993</v>
      </c>
    </row>
    <row r="9043" spans="1:5" x14ac:dyDescent="0.25">
      <c r="A9043" s="1">
        <v>43524.656851852</v>
      </c>
      <c r="B9043" s="33" t="s">
        <v>6115</v>
      </c>
      <c r="C9043" s="7" t="s">
        <v>5</v>
      </c>
      <c r="D9043" s="2">
        <v>100</v>
      </c>
      <c r="E9043" s="2">
        <v>92</v>
      </c>
    </row>
    <row r="9044" spans="1:5" x14ac:dyDescent="0.25">
      <c r="A9044" s="1">
        <v>43524.657337962999</v>
      </c>
      <c r="B9044" s="33" t="s">
        <v>3951</v>
      </c>
      <c r="C9044" s="7" t="s">
        <v>4</v>
      </c>
      <c r="D9044" s="2">
        <v>200</v>
      </c>
      <c r="E9044" s="2">
        <v>184</v>
      </c>
    </row>
    <row r="9045" spans="1:5" x14ac:dyDescent="0.25">
      <c r="A9045" s="1">
        <v>43524.658599536997</v>
      </c>
      <c r="B9045" s="33" t="s">
        <v>6116</v>
      </c>
      <c r="C9045" s="7" t="s">
        <v>3</v>
      </c>
      <c r="D9045" s="2">
        <v>200</v>
      </c>
      <c r="E9045" s="2">
        <v>184</v>
      </c>
    </row>
    <row r="9046" spans="1:5" x14ac:dyDescent="0.25">
      <c r="A9046" s="1">
        <v>43524.658692129997</v>
      </c>
      <c r="B9046" s="33" t="s">
        <v>3570</v>
      </c>
      <c r="C9046" s="7" t="s">
        <v>3</v>
      </c>
      <c r="D9046" s="2">
        <v>100</v>
      </c>
      <c r="E9046" s="2">
        <v>92</v>
      </c>
    </row>
    <row r="9047" spans="1:5" x14ac:dyDescent="0.25">
      <c r="A9047" s="1">
        <v>43524.658807870001</v>
      </c>
      <c r="B9047" s="33" t="s">
        <v>4424</v>
      </c>
      <c r="C9047" s="7" t="s">
        <v>2</v>
      </c>
      <c r="D9047" s="2">
        <v>100</v>
      </c>
      <c r="E9047" s="2">
        <v>92</v>
      </c>
    </row>
    <row r="9048" spans="1:5" x14ac:dyDescent="0.25">
      <c r="A9048" s="1">
        <v>43524.660543981001</v>
      </c>
      <c r="B9048" s="33" t="s">
        <v>4749</v>
      </c>
      <c r="C9048" s="7" t="s">
        <v>4</v>
      </c>
      <c r="D9048" s="2">
        <v>500</v>
      </c>
      <c r="E9048" s="2">
        <v>460</v>
      </c>
    </row>
    <row r="9049" spans="1:5" x14ac:dyDescent="0.25">
      <c r="A9049" s="1">
        <v>43524.661458333001</v>
      </c>
      <c r="B9049" s="33" t="s">
        <v>3240</v>
      </c>
      <c r="C9049" s="7" t="s">
        <v>5</v>
      </c>
      <c r="D9049" s="2">
        <v>100</v>
      </c>
      <c r="E9049" s="2">
        <v>92</v>
      </c>
    </row>
    <row r="9050" spans="1:5" x14ac:dyDescent="0.25">
      <c r="A9050" s="1">
        <v>43524.664768518996</v>
      </c>
      <c r="B9050" s="33" t="s">
        <v>1969</v>
      </c>
      <c r="C9050" s="7" t="s">
        <v>5</v>
      </c>
      <c r="D9050" s="2">
        <v>100</v>
      </c>
      <c r="E9050" s="2">
        <v>92</v>
      </c>
    </row>
    <row r="9051" spans="1:5" x14ac:dyDescent="0.25">
      <c r="A9051" s="1">
        <v>43524.666076389003</v>
      </c>
      <c r="B9051" s="33" t="s">
        <v>6117</v>
      </c>
      <c r="C9051" s="7" t="s">
        <v>4</v>
      </c>
      <c r="D9051" s="2">
        <v>200</v>
      </c>
      <c r="E9051" s="2">
        <v>184</v>
      </c>
    </row>
    <row r="9052" spans="1:5" x14ac:dyDescent="0.25">
      <c r="A9052" s="1">
        <v>43524.667442129998</v>
      </c>
      <c r="B9052" s="33" t="s">
        <v>1752</v>
      </c>
      <c r="C9052" s="7" t="s">
        <v>5</v>
      </c>
      <c r="D9052" s="2">
        <v>50</v>
      </c>
      <c r="E9052" s="2">
        <v>46</v>
      </c>
    </row>
    <row r="9053" spans="1:5" x14ac:dyDescent="0.25">
      <c r="A9053" s="1">
        <v>43524.667777777999</v>
      </c>
      <c r="B9053" s="33" t="s">
        <v>1172</v>
      </c>
      <c r="C9053" s="7" t="s">
        <v>3</v>
      </c>
      <c r="D9053" s="2">
        <v>50</v>
      </c>
      <c r="E9053" s="2">
        <v>46</v>
      </c>
    </row>
    <row r="9054" spans="1:5" x14ac:dyDescent="0.25">
      <c r="A9054" s="1">
        <v>43524.668587963002</v>
      </c>
      <c r="B9054" s="33" t="s">
        <v>5350</v>
      </c>
      <c r="C9054" s="7" t="s">
        <v>5</v>
      </c>
      <c r="D9054" s="2">
        <v>100</v>
      </c>
      <c r="E9054" s="2">
        <v>92</v>
      </c>
    </row>
    <row r="9055" spans="1:5" x14ac:dyDescent="0.25">
      <c r="A9055" s="1">
        <v>43524.669085647998</v>
      </c>
      <c r="B9055" s="33" t="s">
        <v>4475</v>
      </c>
      <c r="C9055" s="7" t="s">
        <v>3</v>
      </c>
      <c r="D9055" s="2">
        <v>200</v>
      </c>
      <c r="E9055" s="2">
        <v>184</v>
      </c>
    </row>
    <row r="9056" spans="1:5" x14ac:dyDescent="0.25">
      <c r="A9056" s="1">
        <v>43524.672523148001</v>
      </c>
      <c r="B9056" s="33" t="s">
        <v>5671</v>
      </c>
      <c r="C9056" s="7" t="s">
        <v>4</v>
      </c>
      <c r="D9056" s="2">
        <v>200</v>
      </c>
      <c r="E9056" s="2">
        <v>184</v>
      </c>
    </row>
    <row r="9057" spans="1:5" x14ac:dyDescent="0.25">
      <c r="A9057" s="1">
        <v>43524.674594907003</v>
      </c>
      <c r="B9057" s="33" t="s">
        <v>3827</v>
      </c>
      <c r="C9057" s="7" t="s">
        <v>3</v>
      </c>
      <c r="D9057" s="2">
        <v>100</v>
      </c>
      <c r="E9057" s="2">
        <v>92</v>
      </c>
    </row>
    <row r="9058" spans="1:5" x14ac:dyDescent="0.25">
      <c r="A9058" s="1">
        <v>43524.675462963001</v>
      </c>
      <c r="B9058" s="33" t="s">
        <v>4406</v>
      </c>
      <c r="C9058" s="7" t="s">
        <v>3</v>
      </c>
      <c r="D9058" s="2">
        <v>50</v>
      </c>
      <c r="E9058" s="2">
        <v>46</v>
      </c>
    </row>
    <row r="9059" spans="1:5" x14ac:dyDescent="0.25">
      <c r="A9059" s="1">
        <v>43524.676388888998</v>
      </c>
      <c r="B9059" s="33" t="s">
        <v>6118</v>
      </c>
      <c r="C9059" s="7" t="s">
        <v>3</v>
      </c>
      <c r="D9059" s="2">
        <v>50</v>
      </c>
      <c r="E9059" s="2">
        <v>46</v>
      </c>
    </row>
    <row r="9060" spans="1:5" x14ac:dyDescent="0.25">
      <c r="A9060" s="1">
        <v>43524.676863426001</v>
      </c>
      <c r="B9060" s="33" t="s">
        <v>6119</v>
      </c>
      <c r="C9060" s="7" t="s">
        <v>4</v>
      </c>
      <c r="D9060" s="2">
        <v>100</v>
      </c>
      <c r="E9060" s="2">
        <v>92</v>
      </c>
    </row>
    <row r="9061" spans="1:5" x14ac:dyDescent="0.25">
      <c r="A9061" s="1">
        <v>43524.676909722002</v>
      </c>
      <c r="B9061" s="33" t="s">
        <v>6120</v>
      </c>
      <c r="C9061" s="7" t="s">
        <v>5</v>
      </c>
      <c r="D9061" s="2">
        <v>40</v>
      </c>
      <c r="E9061" s="2">
        <v>36.799999999999997</v>
      </c>
    </row>
    <row r="9062" spans="1:5" x14ac:dyDescent="0.25">
      <c r="A9062" s="1">
        <v>43524.677245370003</v>
      </c>
      <c r="B9062" s="33" t="s">
        <v>6121</v>
      </c>
      <c r="C9062" s="7" t="s">
        <v>2</v>
      </c>
      <c r="D9062" s="2">
        <v>50</v>
      </c>
      <c r="E9062" s="2">
        <v>46</v>
      </c>
    </row>
    <row r="9063" spans="1:5" x14ac:dyDescent="0.25">
      <c r="A9063" s="1">
        <v>43524.677615740999</v>
      </c>
      <c r="B9063" s="33" t="s">
        <v>2484</v>
      </c>
      <c r="C9063" s="7" t="s">
        <v>2</v>
      </c>
      <c r="D9063" s="2">
        <v>50</v>
      </c>
      <c r="E9063" s="2">
        <v>46</v>
      </c>
    </row>
    <row r="9064" spans="1:5" x14ac:dyDescent="0.25">
      <c r="A9064" s="1">
        <v>43524.677708333002</v>
      </c>
      <c r="B9064" s="33" t="s">
        <v>2026</v>
      </c>
      <c r="C9064" s="7" t="s">
        <v>5</v>
      </c>
      <c r="D9064" s="2">
        <v>100</v>
      </c>
      <c r="E9064" s="2">
        <v>92</v>
      </c>
    </row>
    <row r="9065" spans="1:5" x14ac:dyDescent="0.25">
      <c r="A9065" s="1">
        <v>43524.678680555997</v>
      </c>
      <c r="B9065" s="33" t="s">
        <v>30</v>
      </c>
      <c r="C9065" s="7" t="s">
        <v>5</v>
      </c>
      <c r="D9065" s="2">
        <v>40</v>
      </c>
      <c r="E9065" s="2">
        <v>36.799999999999997</v>
      </c>
    </row>
    <row r="9066" spans="1:5" x14ac:dyDescent="0.25">
      <c r="A9066" s="1">
        <v>43524.679236110998</v>
      </c>
      <c r="B9066" s="33" t="s">
        <v>6120</v>
      </c>
      <c r="C9066" s="7" t="s">
        <v>5</v>
      </c>
      <c r="D9066" s="2">
        <v>150</v>
      </c>
      <c r="E9066" s="2">
        <v>138</v>
      </c>
    </row>
    <row r="9067" spans="1:5" x14ac:dyDescent="0.25">
      <c r="A9067" s="1">
        <v>43524.680081019003</v>
      </c>
      <c r="B9067" s="33" t="s">
        <v>5277</v>
      </c>
      <c r="C9067" s="7" t="s">
        <v>2</v>
      </c>
      <c r="D9067" s="2">
        <v>100</v>
      </c>
      <c r="E9067" s="2">
        <v>92</v>
      </c>
    </row>
    <row r="9068" spans="1:5" x14ac:dyDescent="0.25">
      <c r="A9068" s="1">
        <v>43524.680185185003</v>
      </c>
      <c r="B9068" s="33" t="s">
        <v>1905</v>
      </c>
      <c r="C9068" s="7" t="s">
        <v>3</v>
      </c>
      <c r="D9068" s="2">
        <v>100</v>
      </c>
      <c r="E9068" s="2">
        <v>92</v>
      </c>
    </row>
    <row r="9069" spans="1:5" x14ac:dyDescent="0.25">
      <c r="A9069" s="1">
        <v>43524.680706018997</v>
      </c>
      <c r="B9069" s="33" t="s">
        <v>3203</v>
      </c>
      <c r="C9069" s="7" t="s">
        <v>4</v>
      </c>
      <c r="D9069" s="2">
        <v>300</v>
      </c>
      <c r="E9069" s="2">
        <v>276</v>
      </c>
    </row>
    <row r="9070" spans="1:5" x14ac:dyDescent="0.25">
      <c r="A9070" s="1">
        <v>43524.680833332997</v>
      </c>
      <c r="B9070" s="33" t="s">
        <v>4037</v>
      </c>
      <c r="C9070" s="7" t="s">
        <v>3</v>
      </c>
      <c r="D9070" s="2">
        <v>50</v>
      </c>
      <c r="E9070" s="2">
        <v>46</v>
      </c>
    </row>
    <row r="9071" spans="1:5" x14ac:dyDescent="0.25">
      <c r="A9071" s="1">
        <v>43524.681504630003</v>
      </c>
      <c r="B9071" s="33" t="s">
        <v>6122</v>
      </c>
      <c r="C9071" s="7" t="s">
        <v>5</v>
      </c>
      <c r="D9071" s="2">
        <v>100</v>
      </c>
      <c r="E9071" s="2">
        <v>92</v>
      </c>
    </row>
    <row r="9072" spans="1:5" x14ac:dyDescent="0.25">
      <c r="A9072" s="1">
        <v>43524.681597221999</v>
      </c>
      <c r="B9072" s="33" t="s">
        <v>1235</v>
      </c>
      <c r="C9072" s="7" t="s">
        <v>3</v>
      </c>
      <c r="D9072" s="2">
        <v>300</v>
      </c>
      <c r="E9072" s="2">
        <v>276</v>
      </c>
    </row>
    <row r="9073" spans="1:5" x14ac:dyDescent="0.25">
      <c r="A9073" s="1">
        <v>43524.683287036998</v>
      </c>
      <c r="B9073" s="33" t="s">
        <v>3252</v>
      </c>
      <c r="C9073" s="7" t="s">
        <v>4</v>
      </c>
      <c r="D9073" s="2">
        <v>400</v>
      </c>
      <c r="E9073" s="2">
        <v>368</v>
      </c>
    </row>
    <row r="9074" spans="1:5" x14ac:dyDescent="0.25">
      <c r="A9074" s="1">
        <v>43524.683900463002</v>
      </c>
      <c r="B9074" s="33" t="s">
        <v>6123</v>
      </c>
      <c r="C9074" s="7" t="s">
        <v>5</v>
      </c>
      <c r="D9074" s="2">
        <v>100</v>
      </c>
      <c r="E9074" s="2">
        <v>92</v>
      </c>
    </row>
    <row r="9075" spans="1:5" x14ac:dyDescent="0.25">
      <c r="A9075" s="1">
        <v>43524.683923611003</v>
      </c>
      <c r="B9075" s="33" t="s">
        <v>5626</v>
      </c>
      <c r="C9075" s="7" t="s">
        <v>4</v>
      </c>
      <c r="D9075" s="2">
        <v>75</v>
      </c>
      <c r="E9075" s="2">
        <v>69</v>
      </c>
    </row>
    <row r="9076" spans="1:5" x14ac:dyDescent="0.25">
      <c r="A9076" s="1">
        <v>43524.685497685001</v>
      </c>
      <c r="B9076" s="33" t="s">
        <v>883</v>
      </c>
      <c r="C9076" s="7" t="s">
        <v>5</v>
      </c>
      <c r="D9076" s="2">
        <v>100</v>
      </c>
      <c r="E9076" s="2">
        <v>92</v>
      </c>
    </row>
    <row r="9077" spans="1:5" x14ac:dyDescent="0.25">
      <c r="A9077" s="1">
        <v>43524.685648147999</v>
      </c>
      <c r="B9077" s="33" t="s">
        <v>1879</v>
      </c>
      <c r="C9077" s="7" t="s">
        <v>5</v>
      </c>
      <c r="D9077" s="2">
        <v>100</v>
      </c>
      <c r="E9077" s="2">
        <v>92</v>
      </c>
    </row>
    <row r="9078" spans="1:5" x14ac:dyDescent="0.25">
      <c r="A9078" s="1">
        <v>43524.685659722003</v>
      </c>
      <c r="B9078" s="33" t="s">
        <v>6124</v>
      </c>
      <c r="C9078" s="7" t="s">
        <v>5</v>
      </c>
      <c r="D9078" s="2">
        <v>150</v>
      </c>
      <c r="E9078" s="2">
        <v>138</v>
      </c>
    </row>
    <row r="9079" spans="1:5" x14ac:dyDescent="0.25">
      <c r="A9079" s="1">
        <v>43524.685659722003</v>
      </c>
      <c r="B9079" s="33" t="s">
        <v>2449</v>
      </c>
      <c r="C9079" s="7" t="s">
        <v>5</v>
      </c>
      <c r="D9079" s="2">
        <v>100</v>
      </c>
      <c r="E9079" s="2">
        <v>92</v>
      </c>
    </row>
    <row r="9080" spans="1:5" x14ac:dyDescent="0.25">
      <c r="A9080" s="1">
        <v>43524.685706019001</v>
      </c>
      <c r="B9080" s="33" t="s">
        <v>3644</v>
      </c>
      <c r="C9080" s="7" t="s">
        <v>3</v>
      </c>
      <c r="D9080" s="2">
        <v>100</v>
      </c>
      <c r="E9080" s="2">
        <v>92</v>
      </c>
    </row>
    <row r="9081" spans="1:5" x14ac:dyDescent="0.25">
      <c r="A9081" s="1">
        <v>43524.685775462996</v>
      </c>
      <c r="B9081" s="33" t="s">
        <v>6125</v>
      </c>
      <c r="C9081" s="7" t="s">
        <v>5</v>
      </c>
      <c r="D9081" s="2">
        <v>100</v>
      </c>
      <c r="E9081" s="2">
        <v>92</v>
      </c>
    </row>
    <row r="9082" spans="1:5" x14ac:dyDescent="0.25">
      <c r="A9082" s="1">
        <v>43524.685798610997</v>
      </c>
      <c r="B9082" s="33" t="s">
        <v>5784</v>
      </c>
      <c r="C9082" s="7" t="s">
        <v>3</v>
      </c>
      <c r="D9082" s="2">
        <v>300</v>
      </c>
      <c r="E9082" s="2">
        <v>276</v>
      </c>
    </row>
    <row r="9083" spans="1:5" x14ac:dyDescent="0.25">
      <c r="A9083" s="1">
        <v>43524.685810185001</v>
      </c>
      <c r="B9083" s="33" t="s">
        <v>5542</v>
      </c>
      <c r="C9083" s="7" t="s">
        <v>5</v>
      </c>
      <c r="D9083" s="2">
        <v>300</v>
      </c>
      <c r="E9083" s="2">
        <v>276</v>
      </c>
    </row>
    <row r="9084" spans="1:5" x14ac:dyDescent="0.25">
      <c r="A9084" s="1">
        <v>43524.685810185001</v>
      </c>
      <c r="B9084" s="33" t="s">
        <v>6126</v>
      </c>
      <c r="C9084" s="7" t="s">
        <v>3</v>
      </c>
      <c r="D9084" s="2">
        <v>500</v>
      </c>
      <c r="E9084" s="2">
        <v>460</v>
      </c>
    </row>
    <row r="9085" spans="1:5" x14ac:dyDescent="0.25">
      <c r="A9085" s="1">
        <v>43524.685821758998</v>
      </c>
      <c r="B9085" s="33" t="s">
        <v>583</v>
      </c>
      <c r="C9085" s="7" t="s">
        <v>3</v>
      </c>
      <c r="D9085" s="2">
        <v>200</v>
      </c>
      <c r="E9085" s="2">
        <v>184</v>
      </c>
    </row>
    <row r="9086" spans="1:5" x14ac:dyDescent="0.25">
      <c r="A9086" s="1">
        <v>43524.685821758998</v>
      </c>
      <c r="B9086" s="33" t="s">
        <v>1805</v>
      </c>
      <c r="C9086" s="7" t="s">
        <v>3</v>
      </c>
      <c r="D9086" s="2">
        <v>300</v>
      </c>
      <c r="E9086" s="2">
        <v>276</v>
      </c>
    </row>
    <row r="9087" spans="1:5" x14ac:dyDescent="0.25">
      <c r="A9087" s="1">
        <v>43524.685833333002</v>
      </c>
      <c r="B9087" s="33" t="s">
        <v>6127</v>
      </c>
      <c r="C9087" s="7" t="s">
        <v>3</v>
      </c>
      <c r="D9087" s="2">
        <v>100</v>
      </c>
      <c r="E9087" s="2">
        <v>92</v>
      </c>
    </row>
    <row r="9088" spans="1:5" x14ac:dyDescent="0.25">
      <c r="A9088" s="1">
        <v>43524.685844906999</v>
      </c>
      <c r="B9088" s="33" t="s">
        <v>999</v>
      </c>
      <c r="C9088" s="7" t="s">
        <v>5</v>
      </c>
      <c r="D9088" s="2">
        <v>100</v>
      </c>
      <c r="E9088" s="2">
        <v>92</v>
      </c>
    </row>
    <row r="9089" spans="1:5" x14ac:dyDescent="0.25">
      <c r="A9089" s="1">
        <v>43524.685844906999</v>
      </c>
      <c r="B9089" s="33" t="s">
        <v>5038</v>
      </c>
      <c r="C9089" s="7" t="s">
        <v>3</v>
      </c>
      <c r="D9089" s="2">
        <v>100</v>
      </c>
      <c r="E9089" s="2">
        <v>92</v>
      </c>
    </row>
    <row r="9090" spans="1:5" x14ac:dyDescent="0.25">
      <c r="A9090" s="1">
        <v>43524.685856481003</v>
      </c>
      <c r="B9090" s="33" t="s">
        <v>144</v>
      </c>
      <c r="C9090" s="7" t="s">
        <v>5</v>
      </c>
      <c r="D9090" s="2">
        <v>200</v>
      </c>
      <c r="E9090" s="2">
        <v>184</v>
      </c>
    </row>
    <row r="9091" spans="1:5" x14ac:dyDescent="0.25">
      <c r="A9091" s="1">
        <v>43524.685856481003</v>
      </c>
      <c r="B9091" s="33" t="s">
        <v>3017</v>
      </c>
      <c r="C9091" s="7" t="s">
        <v>5</v>
      </c>
      <c r="D9091" s="2">
        <v>150</v>
      </c>
      <c r="E9091" s="2">
        <v>138</v>
      </c>
    </row>
    <row r="9092" spans="1:5" x14ac:dyDescent="0.25">
      <c r="A9092" s="1">
        <v>43524.685868056004</v>
      </c>
      <c r="B9092" s="33" t="s">
        <v>6128</v>
      </c>
      <c r="C9092" s="7" t="s">
        <v>5</v>
      </c>
      <c r="D9092" s="2">
        <v>100</v>
      </c>
      <c r="E9092" s="2">
        <v>92</v>
      </c>
    </row>
    <row r="9093" spans="1:5" x14ac:dyDescent="0.25">
      <c r="A9093" s="1">
        <v>43524.685868056004</v>
      </c>
      <c r="B9093" s="33" t="s">
        <v>6129</v>
      </c>
      <c r="C9093" s="7" t="s">
        <v>3</v>
      </c>
      <c r="D9093" s="2">
        <v>200</v>
      </c>
      <c r="E9093" s="2">
        <v>184</v>
      </c>
    </row>
    <row r="9094" spans="1:5" x14ac:dyDescent="0.25">
      <c r="A9094" s="1">
        <v>43524.685868056004</v>
      </c>
      <c r="B9094" s="33" t="s">
        <v>2883</v>
      </c>
      <c r="C9094" s="7" t="s">
        <v>5</v>
      </c>
      <c r="D9094" s="2">
        <v>250</v>
      </c>
      <c r="E9094" s="2">
        <v>230</v>
      </c>
    </row>
    <row r="9095" spans="1:5" x14ac:dyDescent="0.25">
      <c r="A9095" s="1">
        <v>43524.68587963</v>
      </c>
      <c r="B9095" s="33" t="s">
        <v>3018</v>
      </c>
      <c r="C9095" s="7" t="s">
        <v>3</v>
      </c>
      <c r="D9095" s="2">
        <v>300</v>
      </c>
      <c r="E9095" s="2">
        <v>276</v>
      </c>
    </row>
    <row r="9096" spans="1:5" x14ac:dyDescent="0.25">
      <c r="A9096" s="1">
        <v>43524.68587963</v>
      </c>
      <c r="B9096" s="33" t="s">
        <v>6130</v>
      </c>
      <c r="C9096" s="7" t="s">
        <v>4</v>
      </c>
      <c r="D9096" s="2">
        <v>100</v>
      </c>
      <c r="E9096" s="2">
        <v>92</v>
      </c>
    </row>
    <row r="9097" spans="1:5" x14ac:dyDescent="0.25">
      <c r="A9097" s="1">
        <v>43524.68587963</v>
      </c>
      <c r="B9097" s="33" t="s">
        <v>6131</v>
      </c>
      <c r="C9097" s="7" t="s">
        <v>5</v>
      </c>
      <c r="D9097" s="2">
        <v>100</v>
      </c>
      <c r="E9097" s="2">
        <v>92</v>
      </c>
    </row>
    <row r="9098" spans="1:5" x14ac:dyDescent="0.25">
      <c r="A9098" s="1">
        <v>43524.68587963</v>
      </c>
      <c r="B9098" s="33" t="s">
        <v>5832</v>
      </c>
      <c r="C9098" s="7" t="s">
        <v>5</v>
      </c>
      <c r="D9098" s="2">
        <v>100</v>
      </c>
      <c r="E9098" s="2">
        <v>92</v>
      </c>
    </row>
    <row r="9099" spans="1:5" x14ac:dyDescent="0.25">
      <c r="A9099" s="1">
        <v>43524.68587963</v>
      </c>
      <c r="B9099" s="33" t="s">
        <v>4428</v>
      </c>
      <c r="C9099" s="7" t="s">
        <v>3</v>
      </c>
      <c r="D9099" s="2">
        <v>50</v>
      </c>
      <c r="E9099" s="2">
        <v>46</v>
      </c>
    </row>
    <row r="9100" spans="1:5" x14ac:dyDescent="0.25">
      <c r="A9100" s="1">
        <v>43524.685902778001</v>
      </c>
      <c r="B9100" s="33" t="s">
        <v>6132</v>
      </c>
      <c r="C9100" s="7" t="s">
        <v>4</v>
      </c>
      <c r="D9100" s="2">
        <v>100</v>
      </c>
      <c r="E9100" s="2">
        <v>92</v>
      </c>
    </row>
    <row r="9101" spans="1:5" x14ac:dyDescent="0.25">
      <c r="A9101" s="1">
        <v>43524.685914351998</v>
      </c>
      <c r="B9101" s="33" t="s">
        <v>4799</v>
      </c>
      <c r="C9101" s="7" t="s">
        <v>3</v>
      </c>
      <c r="D9101" s="2">
        <v>27</v>
      </c>
      <c r="E9101" s="2">
        <v>24.84</v>
      </c>
    </row>
    <row r="9102" spans="1:5" x14ac:dyDescent="0.25">
      <c r="A9102" s="1">
        <v>43524.685914351998</v>
      </c>
      <c r="B9102" s="33" t="s">
        <v>6133</v>
      </c>
      <c r="C9102" s="7" t="s">
        <v>5</v>
      </c>
      <c r="D9102" s="2">
        <v>100</v>
      </c>
      <c r="E9102" s="2">
        <v>92</v>
      </c>
    </row>
    <row r="9103" spans="1:5" x14ac:dyDescent="0.25">
      <c r="A9103" s="1">
        <v>43524.685914351998</v>
      </c>
      <c r="B9103" s="33" t="s">
        <v>103</v>
      </c>
      <c r="C9103" s="7" t="s">
        <v>3</v>
      </c>
      <c r="D9103" s="2">
        <v>200</v>
      </c>
      <c r="E9103" s="2">
        <v>184</v>
      </c>
    </row>
    <row r="9104" spans="1:5" x14ac:dyDescent="0.25">
      <c r="A9104" s="1">
        <v>43524.685914351998</v>
      </c>
      <c r="B9104" s="33" t="s">
        <v>3453</v>
      </c>
      <c r="C9104" s="7" t="s">
        <v>2</v>
      </c>
      <c r="D9104" s="2">
        <v>20</v>
      </c>
      <c r="E9104" s="2">
        <v>18.399999999999999</v>
      </c>
    </row>
    <row r="9105" spans="1:5" x14ac:dyDescent="0.25">
      <c r="A9105" s="1">
        <v>43524.685925926002</v>
      </c>
      <c r="B9105" s="33" t="s">
        <v>5330</v>
      </c>
      <c r="C9105" s="7" t="s">
        <v>4</v>
      </c>
      <c r="D9105" s="2">
        <v>100</v>
      </c>
      <c r="E9105" s="2">
        <v>92</v>
      </c>
    </row>
    <row r="9106" spans="1:5" x14ac:dyDescent="0.25">
      <c r="A9106" s="1">
        <v>43524.685925926002</v>
      </c>
      <c r="B9106" s="33" t="s">
        <v>1267</v>
      </c>
      <c r="C9106" s="7" t="s">
        <v>5</v>
      </c>
      <c r="D9106" s="2">
        <v>75</v>
      </c>
      <c r="E9106" s="2">
        <v>69</v>
      </c>
    </row>
    <row r="9107" spans="1:5" x14ac:dyDescent="0.25">
      <c r="A9107" s="1">
        <v>43524.685925926002</v>
      </c>
      <c r="B9107" s="33" t="s">
        <v>6134</v>
      </c>
      <c r="C9107" s="7" t="s">
        <v>4</v>
      </c>
      <c r="D9107" s="2">
        <v>50</v>
      </c>
      <c r="E9107" s="2">
        <v>46</v>
      </c>
    </row>
    <row r="9108" spans="1:5" x14ac:dyDescent="0.25">
      <c r="A9108" s="1">
        <v>43524.685925926002</v>
      </c>
      <c r="B9108" s="33" t="s">
        <v>4394</v>
      </c>
      <c r="C9108" s="7" t="s">
        <v>3</v>
      </c>
      <c r="D9108" s="2">
        <v>100</v>
      </c>
      <c r="E9108" s="2">
        <v>92</v>
      </c>
    </row>
    <row r="9109" spans="1:5" x14ac:dyDescent="0.25">
      <c r="A9109" s="1">
        <v>43524.685937499999</v>
      </c>
      <c r="B9109" s="33" t="s">
        <v>6135</v>
      </c>
      <c r="C9109" s="7" t="s">
        <v>5</v>
      </c>
      <c r="D9109" s="2">
        <v>200</v>
      </c>
      <c r="E9109" s="2">
        <v>184</v>
      </c>
    </row>
    <row r="9110" spans="1:5" x14ac:dyDescent="0.25">
      <c r="A9110" s="1">
        <v>43524.685937499999</v>
      </c>
      <c r="B9110" s="33" t="s">
        <v>193</v>
      </c>
      <c r="C9110" s="7" t="s">
        <v>5</v>
      </c>
      <c r="D9110" s="2">
        <v>100</v>
      </c>
      <c r="E9110" s="2">
        <v>92</v>
      </c>
    </row>
    <row r="9111" spans="1:5" x14ac:dyDescent="0.25">
      <c r="A9111" s="1">
        <v>43524.685949074003</v>
      </c>
      <c r="B9111" s="33" t="s">
        <v>4599</v>
      </c>
      <c r="C9111" s="7" t="s">
        <v>3</v>
      </c>
      <c r="D9111" s="2">
        <v>100</v>
      </c>
      <c r="E9111" s="2">
        <v>92</v>
      </c>
    </row>
    <row r="9112" spans="1:5" x14ac:dyDescent="0.25">
      <c r="A9112" s="1">
        <v>43524.685949074003</v>
      </c>
      <c r="B9112" s="33" t="s">
        <v>5357</v>
      </c>
      <c r="C9112" s="7" t="s">
        <v>5</v>
      </c>
      <c r="D9112" s="2">
        <v>200</v>
      </c>
      <c r="E9112" s="2">
        <v>184</v>
      </c>
    </row>
    <row r="9113" spans="1:5" x14ac:dyDescent="0.25">
      <c r="A9113" s="1">
        <v>43524.685949074003</v>
      </c>
      <c r="B9113" s="33" t="s">
        <v>6136</v>
      </c>
      <c r="C9113" s="7" t="s">
        <v>3</v>
      </c>
      <c r="D9113" s="2">
        <v>100</v>
      </c>
      <c r="E9113" s="2">
        <v>92</v>
      </c>
    </row>
    <row r="9114" spans="1:5" x14ac:dyDescent="0.25">
      <c r="A9114" s="1">
        <v>43524.685949074003</v>
      </c>
      <c r="B9114" s="33" t="s">
        <v>3124</v>
      </c>
      <c r="C9114" s="7" t="s">
        <v>4</v>
      </c>
      <c r="D9114" s="2">
        <v>50</v>
      </c>
      <c r="E9114" s="2">
        <v>46</v>
      </c>
    </row>
    <row r="9115" spans="1:5" x14ac:dyDescent="0.25">
      <c r="A9115" s="1">
        <v>43524.685949074003</v>
      </c>
      <c r="B9115" s="33" t="s">
        <v>2149</v>
      </c>
      <c r="C9115" s="7" t="s">
        <v>5</v>
      </c>
      <c r="D9115" s="2">
        <v>150</v>
      </c>
      <c r="E9115" s="2">
        <v>138</v>
      </c>
    </row>
    <row r="9116" spans="1:5" x14ac:dyDescent="0.25">
      <c r="A9116" s="1">
        <v>43524.685949074003</v>
      </c>
      <c r="B9116" s="33" t="s">
        <v>1369</v>
      </c>
      <c r="C9116" s="7" t="s">
        <v>5</v>
      </c>
      <c r="D9116" s="2">
        <v>100</v>
      </c>
      <c r="E9116" s="2">
        <v>92</v>
      </c>
    </row>
    <row r="9117" spans="1:5" x14ac:dyDescent="0.25">
      <c r="A9117" s="1">
        <v>43524.685960647999</v>
      </c>
      <c r="B9117" s="33" t="s">
        <v>6137</v>
      </c>
      <c r="C9117" s="7" t="s">
        <v>5</v>
      </c>
      <c r="D9117" s="2">
        <v>100</v>
      </c>
      <c r="E9117" s="2">
        <v>92</v>
      </c>
    </row>
    <row r="9118" spans="1:5" x14ac:dyDescent="0.25">
      <c r="A9118" s="1">
        <v>43524.685960647999</v>
      </c>
      <c r="B9118" s="33" t="s">
        <v>837</v>
      </c>
      <c r="C9118" s="7" t="s">
        <v>4</v>
      </c>
      <c r="D9118" s="2">
        <v>50</v>
      </c>
      <c r="E9118" s="2">
        <v>46</v>
      </c>
    </row>
    <row r="9119" spans="1:5" x14ac:dyDescent="0.25">
      <c r="A9119" s="1">
        <v>43524.685960647999</v>
      </c>
      <c r="B9119" s="33" t="s">
        <v>4399</v>
      </c>
      <c r="C9119" s="7" t="s">
        <v>4</v>
      </c>
      <c r="D9119" s="2">
        <v>100</v>
      </c>
      <c r="E9119" s="2">
        <v>92</v>
      </c>
    </row>
    <row r="9120" spans="1:5" x14ac:dyDescent="0.25">
      <c r="A9120" s="1">
        <v>43524.685960647999</v>
      </c>
      <c r="B9120" s="33" t="s">
        <v>5766</v>
      </c>
      <c r="C9120" s="7" t="s">
        <v>5</v>
      </c>
      <c r="D9120" s="2">
        <v>300</v>
      </c>
      <c r="E9120" s="2">
        <v>276</v>
      </c>
    </row>
    <row r="9121" spans="1:5" x14ac:dyDescent="0.25">
      <c r="A9121" s="1">
        <v>43524.685972222003</v>
      </c>
      <c r="B9121" s="33" t="s">
        <v>6138</v>
      </c>
      <c r="C9121" s="7" t="s">
        <v>5</v>
      </c>
      <c r="D9121" s="2">
        <v>500</v>
      </c>
      <c r="E9121" s="2">
        <v>460</v>
      </c>
    </row>
    <row r="9122" spans="1:5" x14ac:dyDescent="0.25">
      <c r="A9122" s="1">
        <v>43524.685972222003</v>
      </c>
      <c r="B9122" s="33" t="s">
        <v>5110</v>
      </c>
      <c r="C9122" s="7" t="s">
        <v>4</v>
      </c>
      <c r="D9122" s="2">
        <v>75</v>
      </c>
      <c r="E9122" s="2">
        <v>69</v>
      </c>
    </row>
    <row r="9123" spans="1:5" x14ac:dyDescent="0.25">
      <c r="A9123" s="1">
        <v>43524.685972222003</v>
      </c>
      <c r="B9123" s="33" t="s">
        <v>6139</v>
      </c>
      <c r="C9123" s="7" t="s">
        <v>4</v>
      </c>
      <c r="D9123" s="2">
        <v>100</v>
      </c>
      <c r="E9123" s="2">
        <v>92</v>
      </c>
    </row>
    <row r="9124" spans="1:5" x14ac:dyDescent="0.25">
      <c r="A9124" s="1">
        <v>43524.685983796</v>
      </c>
      <c r="B9124" s="33" t="s">
        <v>6140</v>
      </c>
      <c r="C9124" s="7" t="s">
        <v>4</v>
      </c>
      <c r="D9124" s="2">
        <v>30</v>
      </c>
      <c r="E9124" s="2">
        <v>27.6</v>
      </c>
    </row>
    <row r="9125" spans="1:5" x14ac:dyDescent="0.25">
      <c r="A9125" s="1">
        <v>43524.685983796</v>
      </c>
      <c r="B9125" s="33" t="s">
        <v>1664</v>
      </c>
      <c r="C9125" s="7" t="s">
        <v>4</v>
      </c>
      <c r="D9125" s="2">
        <v>100</v>
      </c>
      <c r="E9125" s="2">
        <v>92</v>
      </c>
    </row>
    <row r="9126" spans="1:5" x14ac:dyDescent="0.25">
      <c r="A9126" s="1">
        <v>43524.685983796</v>
      </c>
      <c r="B9126" s="33" t="s">
        <v>6141</v>
      </c>
      <c r="C9126" s="7" t="s">
        <v>4</v>
      </c>
      <c r="D9126" s="2">
        <v>300</v>
      </c>
      <c r="E9126" s="2">
        <v>276</v>
      </c>
    </row>
    <row r="9127" spans="1:5" x14ac:dyDescent="0.25">
      <c r="A9127" s="1">
        <v>43524.685983796</v>
      </c>
      <c r="B9127" s="33" t="s">
        <v>5852</v>
      </c>
      <c r="C9127" s="7" t="s">
        <v>5</v>
      </c>
      <c r="D9127" s="2">
        <v>50</v>
      </c>
      <c r="E9127" s="2">
        <v>46</v>
      </c>
    </row>
    <row r="9128" spans="1:5" x14ac:dyDescent="0.25">
      <c r="A9128" s="1">
        <v>43524.685983796</v>
      </c>
      <c r="B9128" s="33" t="s">
        <v>6142</v>
      </c>
      <c r="C9128" s="7" t="s">
        <v>5</v>
      </c>
      <c r="D9128" s="2">
        <v>50</v>
      </c>
      <c r="E9128" s="2">
        <v>46</v>
      </c>
    </row>
    <row r="9129" spans="1:5" x14ac:dyDescent="0.25">
      <c r="A9129" s="1">
        <v>43524.685995369997</v>
      </c>
      <c r="B9129" s="33" t="s">
        <v>3071</v>
      </c>
      <c r="C9129" s="7" t="s">
        <v>5</v>
      </c>
      <c r="D9129" s="2">
        <v>100</v>
      </c>
      <c r="E9129" s="2">
        <v>92</v>
      </c>
    </row>
    <row r="9130" spans="1:5" x14ac:dyDescent="0.25">
      <c r="A9130" s="1">
        <v>43524.685995369997</v>
      </c>
      <c r="B9130" s="33" t="s">
        <v>6143</v>
      </c>
      <c r="C9130" s="7" t="s">
        <v>3</v>
      </c>
      <c r="D9130" s="2">
        <v>50</v>
      </c>
      <c r="E9130" s="2">
        <v>46</v>
      </c>
    </row>
    <row r="9131" spans="1:5" x14ac:dyDescent="0.25">
      <c r="A9131" s="1">
        <v>43524.685995369997</v>
      </c>
      <c r="B9131" s="33" t="s">
        <v>4633</v>
      </c>
      <c r="C9131" s="7" t="s">
        <v>3</v>
      </c>
      <c r="D9131" s="2">
        <v>30</v>
      </c>
      <c r="E9131" s="2">
        <v>27.6</v>
      </c>
    </row>
    <row r="9132" spans="1:5" x14ac:dyDescent="0.25">
      <c r="A9132" s="1">
        <v>43524.685995369997</v>
      </c>
      <c r="B9132" s="33" t="s">
        <v>5861</v>
      </c>
      <c r="C9132" s="7" t="s">
        <v>3</v>
      </c>
      <c r="D9132" s="2">
        <v>250</v>
      </c>
      <c r="E9132" s="2">
        <v>230</v>
      </c>
    </row>
    <row r="9133" spans="1:5" x14ac:dyDescent="0.25">
      <c r="A9133" s="1">
        <v>43524.685995369997</v>
      </c>
      <c r="B9133" s="33" t="s">
        <v>6144</v>
      </c>
      <c r="C9133" s="7" t="s">
        <v>5</v>
      </c>
      <c r="D9133" s="2">
        <v>50</v>
      </c>
      <c r="E9133" s="2">
        <v>46</v>
      </c>
    </row>
    <row r="9134" spans="1:5" x14ac:dyDescent="0.25">
      <c r="A9134" s="1">
        <v>43524.685995369997</v>
      </c>
      <c r="B9134" s="33" t="s">
        <v>6145</v>
      </c>
      <c r="C9134" s="7" t="s">
        <v>2</v>
      </c>
      <c r="D9134" s="2">
        <v>50</v>
      </c>
      <c r="E9134" s="2">
        <v>46</v>
      </c>
    </row>
    <row r="9135" spans="1:5" x14ac:dyDescent="0.25">
      <c r="A9135" s="1">
        <v>43524.685995369997</v>
      </c>
      <c r="B9135" s="33" t="s">
        <v>6146</v>
      </c>
      <c r="C9135" s="7" t="s">
        <v>3</v>
      </c>
      <c r="D9135" s="2">
        <v>30</v>
      </c>
      <c r="E9135" s="2">
        <v>27.6</v>
      </c>
    </row>
    <row r="9136" spans="1:5" x14ac:dyDescent="0.25">
      <c r="A9136" s="1">
        <v>43524.685995369997</v>
      </c>
      <c r="B9136" s="33" t="s">
        <v>5766</v>
      </c>
      <c r="C9136" s="7" t="s">
        <v>3</v>
      </c>
      <c r="D9136" s="2">
        <v>200</v>
      </c>
      <c r="E9136" s="2">
        <v>184</v>
      </c>
    </row>
    <row r="9137" spans="1:5" x14ac:dyDescent="0.25">
      <c r="A9137" s="1">
        <v>43524.685995369997</v>
      </c>
      <c r="B9137" s="33" t="s">
        <v>3544</v>
      </c>
      <c r="C9137" s="7" t="s">
        <v>3</v>
      </c>
      <c r="D9137" s="2">
        <v>250</v>
      </c>
      <c r="E9137" s="2">
        <v>230</v>
      </c>
    </row>
    <row r="9138" spans="1:5" x14ac:dyDescent="0.25">
      <c r="A9138" s="1">
        <v>43524.686006944001</v>
      </c>
      <c r="B9138" s="33" t="s">
        <v>6147</v>
      </c>
      <c r="C9138" s="7" t="s">
        <v>3</v>
      </c>
      <c r="D9138" s="2">
        <v>300</v>
      </c>
      <c r="E9138" s="2">
        <v>276</v>
      </c>
    </row>
    <row r="9139" spans="1:5" x14ac:dyDescent="0.25">
      <c r="A9139" s="1">
        <v>43524.686006944001</v>
      </c>
      <c r="B9139" s="33" t="s">
        <v>6148</v>
      </c>
      <c r="C9139" s="7" t="s">
        <v>3</v>
      </c>
      <c r="D9139" s="2">
        <v>100</v>
      </c>
      <c r="E9139" s="2">
        <v>92</v>
      </c>
    </row>
    <row r="9140" spans="1:5" x14ac:dyDescent="0.25">
      <c r="A9140" s="1">
        <v>43524.686006944001</v>
      </c>
      <c r="B9140" s="33" t="s">
        <v>4425</v>
      </c>
      <c r="C9140" s="7" t="s">
        <v>3</v>
      </c>
      <c r="D9140" s="2">
        <v>100</v>
      </c>
      <c r="E9140" s="2">
        <v>92</v>
      </c>
    </row>
    <row r="9141" spans="1:5" x14ac:dyDescent="0.25">
      <c r="A9141" s="1">
        <v>43524.686018519002</v>
      </c>
      <c r="B9141" s="33" t="s">
        <v>1133</v>
      </c>
      <c r="C9141" s="7" t="s">
        <v>2</v>
      </c>
      <c r="D9141" s="2">
        <v>50</v>
      </c>
      <c r="E9141" s="2">
        <v>46</v>
      </c>
    </row>
    <row r="9142" spans="1:5" x14ac:dyDescent="0.25">
      <c r="A9142" s="1">
        <v>43524.686018519002</v>
      </c>
      <c r="B9142" s="33" t="s">
        <v>6149</v>
      </c>
      <c r="C9142" s="7" t="s">
        <v>4</v>
      </c>
      <c r="D9142" s="2">
        <v>50</v>
      </c>
      <c r="E9142" s="2">
        <v>46</v>
      </c>
    </row>
    <row r="9143" spans="1:5" x14ac:dyDescent="0.25">
      <c r="A9143" s="1">
        <v>43524.686018519002</v>
      </c>
      <c r="B9143" s="33" t="s">
        <v>4644</v>
      </c>
      <c r="C9143" s="7" t="s">
        <v>3</v>
      </c>
      <c r="D9143" s="2">
        <v>100</v>
      </c>
      <c r="E9143" s="2">
        <v>92</v>
      </c>
    </row>
    <row r="9144" spans="1:5" x14ac:dyDescent="0.25">
      <c r="A9144" s="1">
        <v>43524.686030092998</v>
      </c>
      <c r="B9144" s="33" t="s">
        <v>4433</v>
      </c>
      <c r="C9144" s="7" t="s">
        <v>4</v>
      </c>
      <c r="D9144" s="2">
        <v>300</v>
      </c>
      <c r="E9144" s="2">
        <v>276</v>
      </c>
    </row>
    <row r="9145" spans="1:5" x14ac:dyDescent="0.25">
      <c r="A9145" s="1">
        <v>43524.686041667002</v>
      </c>
      <c r="B9145" s="33" t="s">
        <v>6150</v>
      </c>
      <c r="C9145" s="7" t="s">
        <v>2</v>
      </c>
      <c r="D9145" s="2">
        <v>40</v>
      </c>
      <c r="E9145" s="2">
        <v>36.799999999999997</v>
      </c>
    </row>
    <row r="9146" spans="1:5" x14ac:dyDescent="0.25">
      <c r="A9146" s="1">
        <v>43524.686041667002</v>
      </c>
      <c r="B9146" s="33" t="s">
        <v>6151</v>
      </c>
      <c r="C9146" s="7" t="s">
        <v>2</v>
      </c>
      <c r="D9146" s="2">
        <v>30</v>
      </c>
      <c r="E9146" s="2">
        <v>27.6</v>
      </c>
    </row>
    <row r="9147" spans="1:5" x14ac:dyDescent="0.25">
      <c r="A9147" s="1">
        <v>43524.686041667002</v>
      </c>
      <c r="B9147" s="33" t="s">
        <v>2964</v>
      </c>
      <c r="C9147" s="7" t="s">
        <v>5</v>
      </c>
      <c r="D9147" s="2">
        <v>40</v>
      </c>
      <c r="E9147" s="2">
        <v>36.799999999999997</v>
      </c>
    </row>
    <row r="9148" spans="1:5" x14ac:dyDescent="0.25">
      <c r="A9148" s="1">
        <v>43524.686041667002</v>
      </c>
      <c r="B9148" s="33" t="s">
        <v>2540</v>
      </c>
      <c r="C9148" s="7" t="s">
        <v>4</v>
      </c>
      <c r="D9148" s="2">
        <v>30</v>
      </c>
      <c r="E9148" s="2">
        <v>27.6</v>
      </c>
    </row>
    <row r="9149" spans="1:5" x14ac:dyDescent="0.25">
      <c r="A9149" s="1">
        <v>43524.686053240999</v>
      </c>
      <c r="B9149" s="33" t="s">
        <v>6152</v>
      </c>
      <c r="C9149" s="7" t="s">
        <v>2</v>
      </c>
      <c r="D9149" s="2">
        <v>100</v>
      </c>
      <c r="E9149" s="2">
        <v>92</v>
      </c>
    </row>
    <row r="9150" spans="1:5" x14ac:dyDescent="0.25">
      <c r="A9150" s="1">
        <v>43524.686064815003</v>
      </c>
      <c r="B9150" s="33" t="s">
        <v>6153</v>
      </c>
      <c r="C9150" s="7" t="s">
        <v>5</v>
      </c>
      <c r="D9150" s="2">
        <v>50</v>
      </c>
      <c r="E9150" s="2">
        <v>46</v>
      </c>
    </row>
    <row r="9151" spans="1:5" x14ac:dyDescent="0.25">
      <c r="A9151" s="1">
        <v>43524.686064815003</v>
      </c>
      <c r="B9151" s="33" t="s">
        <v>3721</v>
      </c>
      <c r="C9151" s="7" t="s">
        <v>5</v>
      </c>
      <c r="D9151" s="2">
        <v>150</v>
      </c>
      <c r="E9151" s="2">
        <v>138</v>
      </c>
    </row>
    <row r="9152" spans="1:5" x14ac:dyDescent="0.25">
      <c r="A9152" s="1">
        <v>43524.686064815003</v>
      </c>
      <c r="B9152" s="33" t="s">
        <v>3153</v>
      </c>
      <c r="C9152" s="7" t="s">
        <v>2</v>
      </c>
      <c r="D9152" s="2">
        <v>50</v>
      </c>
      <c r="E9152" s="2">
        <v>46</v>
      </c>
    </row>
    <row r="9153" spans="1:5" x14ac:dyDescent="0.25">
      <c r="A9153" s="1">
        <v>43524.686064815003</v>
      </c>
      <c r="B9153" s="33" t="s">
        <v>6154</v>
      </c>
      <c r="C9153" s="7" t="s">
        <v>2</v>
      </c>
      <c r="D9153" s="2">
        <v>30</v>
      </c>
      <c r="E9153" s="2">
        <v>27.6</v>
      </c>
    </row>
    <row r="9154" spans="1:5" x14ac:dyDescent="0.25">
      <c r="A9154" s="1">
        <v>43524.686064815003</v>
      </c>
      <c r="B9154" s="33" t="s">
        <v>4355</v>
      </c>
      <c r="C9154" s="7" t="s">
        <v>5</v>
      </c>
      <c r="D9154" s="2">
        <v>300</v>
      </c>
      <c r="E9154" s="2">
        <v>276</v>
      </c>
    </row>
    <row r="9155" spans="1:5" x14ac:dyDescent="0.25">
      <c r="A9155" s="1">
        <v>43524.686064815003</v>
      </c>
      <c r="B9155" s="33" t="s">
        <v>3317</v>
      </c>
      <c r="C9155" s="7" t="s">
        <v>3</v>
      </c>
      <c r="D9155" s="2">
        <v>30</v>
      </c>
      <c r="E9155" s="2">
        <v>27.6</v>
      </c>
    </row>
    <row r="9156" spans="1:5" x14ac:dyDescent="0.25">
      <c r="A9156" s="1">
        <v>43524.686064815003</v>
      </c>
      <c r="B9156" s="33" t="s">
        <v>747</v>
      </c>
      <c r="C9156" s="7" t="s">
        <v>4</v>
      </c>
      <c r="D9156" s="2">
        <v>50</v>
      </c>
      <c r="E9156" s="2">
        <v>46</v>
      </c>
    </row>
    <row r="9157" spans="1:5" x14ac:dyDescent="0.25">
      <c r="A9157" s="1">
        <v>43524.686064815003</v>
      </c>
      <c r="B9157" s="33" t="s">
        <v>669</v>
      </c>
      <c r="C9157" s="7" t="s">
        <v>4</v>
      </c>
      <c r="D9157" s="2">
        <v>35</v>
      </c>
      <c r="E9157" s="2">
        <v>32.200000000000003</v>
      </c>
    </row>
    <row r="9158" spans="1:5" x14ac:dyDescent="0.25">
      <c r="A9158" s="1">
        <v>43524.686064815003</v>
      </c>
      <c r="B9158" s="33" t="s">
        <v>6155</v>
      </c>
      <c r="C9158" s="7" t="s">
        <v>5</v>
      </c>
      <c r="D9158" s="2">
        <v>100</v>
      </c>
      <c r="E9158" s="2">
        <v>92</v>
      </c>
    </row>
    <row r="9159" spans="1:5" x14ac:dyDescent="0.25">
      <c r="A9159" s="1">
        <v>43524.686064815003</v>
      </c>
      <c r="B9159" s="33" t="s">
        <v>6156</v>
      </c>
      <c r="C9159" s="7" t="s">
        <v>5</v>
      </c>
      <c r="D9159" s="2">
        <v>100</v>
      </c>
      <c r="E9159" s="2">
        <v>92</v>
      </c>
    </row>
    <row r="9160" spans="1:5" x14ac:dyDescent="0.25">
      <c r="A9160" s="1">
        <v>43524.686076389</v>
      </c>
      <c r="B9160" s="33" t="s">
        <v>6157</v>
      </c>
      <c r="C9160" s="7" t="s">
        <v>2</v>
      </c>
      <c r="D9160" s="2">
        <v>100</v>
      </c>
      <c r="E9160" s="2">
        <v>92</v>
      </c>
    </row>
    <row r="9161" spans="1:5" x14ac:dyDescent="0.25">
      <c r="A9161" s="1">
        <v>43524.686076389</v>
      </c>
      <c r="B9161" s="33" t="s">
        <v>6158</v>
      </c>
      <c r="C9161" s="7" t="s">
        <v>5</v>
      </c>
      <c r="D9161" s="2">
        <v>500</v>
      </c>
      <c r="E9161" s="2">
        <v>460</v>
      </c>
    </row>
    <row r="9162" spans="1:5" x14ac:dyDescent="0.25">
      <c r="A9162" s="1">
        <v>43524.686076389</v>
      </c>
      <c r="B9162" s="33" t="s">
        <v>6159</v>
      </c>
      <c r="C9162" s="7" t="s">
        <v>5</v>
      </c>
      <c r="D9162" s="2">
        <v>100</v>
      </c>
      <c r="E9162" s="2">
        <v>92</v>
      </c>
    </row>
    <row r="9163" spans="1:5" x14ac:dyDescent="0.25">
      <c r="A9163" s="1">
        <v>43524.686076389</v>
      </c>
      <c r="B9163" s="33" t="s">
        <v>3823</v>
      </c>
      <c r="C9163" s="7" t="s">
        <v>2</v>
      </c>
      <c r="D9163" s="2">
        <v>100</v>
      </c>
      <c r="E9163" s="2">
        <v>92</v>
      </c>
    </row>
    <row r="9164" spans="1:5" x14ac:dyDescent="0.25">
      <c r="A9164" s="1">
        <v>43524.686076389</v>
      </c>
      <c r="B9164" s="33" t="s">
        <v>2334</v>
      </c>
      <c r="C9164" s="7" t="s">
        <v>3</v>
      </c>
      <c r="D9164" s="2">
        <v>37</v>
      </c>
      <c r="E9164" s="2">
        <v>34.04</v>
      </c>
    </row>
    <row r="9165" spans="1:5" x14ac:dyDescent="0.25">
      <c r="A9165" s="1">
        <v>43524.686076389</v>
      </c>
      <c r="B9165" s="33" t="s">
        <v>6160</v>
      </c>
      <c r="C9165" s="7" t="s">
        <v>5</v>
      </c>
      <c r="D9165" s="2">
        <v>500</v>
      </c>
      <c r="E9165" s="2">
        <v>460</v>
      </c>
    </row>
    <row r="9166" spans="1:5" x14ac:dyDescent="0.25">
      <c r="A9166" s="1">
        <v>43524.686076389</v>
      </c>
      <c r="B9166" s="33" t="s">
        <v>4487</v>
      </c>
      <c r="C9166" s="7" t="s">
        <v>4</v>
      </c>
      <c r="D9166" s="2">
        <v>50</v>
      </c>
      <c r="E9166" s="2">
        <v>46</v>
      </c>
    </row>
    <row r="9167" spans="1:5" x14ac:dyDescent="0.25">
      <c r="A9167" s="1">
        <v>43524.686087962997</v>
      </c>
      <c r="B9167" s="33" t="s">
        <v>5429</v>
      </c>
      <c r="C9167" s="7" t="s">
        <v>2</v>
      </c>
      <c r="D9167" s="2">
        <v>50</v>
      </c>
      <c r="E9167" s="2">
        <v>46</v>
      </c>
    </row>
    <row r="9168" spans="1:5" x14ac:dyDescent="0.25">
      <c r="A9168" s="1">
        <v>43524.686087962997</v>
      </c>
      <c r="B9168" s="33" t="s">
        <v>2127</v>
      </c>
      <c r="C9168" s="7" t="s">
        <v>5</v>
      </c>
      <c r="D9168" s="2">
        <v>100</v>
      </c>
      <c r="E9168" s="2">
        <v>92</v>
      </c>
    </row>
    <row r="9169" spans="1:5" x14ac:dyDescent="0.25">
      <c r="A9169" s="1">
        <v>43524.686087962997</v>
      </c>
      <c r="B9169" s="33" t="s">
        <v>181</v>
      </c>
      <c r="C9169" s="7" t="s">
        <v>5</v>
      </c>
      <c r="D9169" s="2">
        <v>50</v>
      </c>
      <c r="E9169" s="2">
        <v>46</v>
      </c>
    </row>
    <row r="9170" spans="1:5" x14ac:dyDescent="0.25">
      <c r="A9170" s="1">
        <v>43524.686087962997</v>
      </c>
      <c r="B9170" s="33" t="s">
        <v>6161</v>
      </c>
      <c r="C9170" s="7" t="s">
        <v>3</v>
      </c>
      <c r="D9170" s="2">
        <v>200</v>
      </c>
      <c r="E9170" s="2">
        <v>184</v>
      </c>
    </row>
    <row r="9171" spans="1:5" x14ac:dyDescent="0.25">
      <c r="A9171" s="1">
        <v>43524.686087962997</v>
      </c>
      <c r="B9171" s="33" t="s">
        <v>3590</v>
      </c>
      <c r="C9171" s="7" t="s">
        <v>4</v>
      </c>
      <c r="D9171" s="2">
        <v>200</v>
      </c>
      <c r="E9171" s="2">
        <v>184</v>
      </c>
    </row>
    <row r="9172" spans="1:5" x14ac:dyDescent="0.25">
      <c r="A9172" s="1">
        <v>43524.686099537001</v>
      </c>
      <c r="B9172" s="33" t="s">
        <v>2253</v>
      </c>
      <c r="C9172" s="7" t="s">
        <v>5</v>
      </c>
      <c r="D9172" s="2">
        <v>30</v>
      </c>
      <c r="E9172" s="2">
        <v>27.6</v>
      </c>
    </row>
    <row r="9173" spans="1:5" x14ac:dyDescent="0.25">
      <c r="A9173" s="1">
        <v>43524.686099537001</v>
      </c>
      <c r="B9173" s="33" t="s">
        <v>6162</v>
      </c>
      <c r="C9173" s="7" t="s">
        <v>4</v>
      </c>
      <c r="D9173" s="2">
        <v>50</v>
      </c>
      <c r="E9173" s="2">
        <v>46</v>
      </c>
    </row>
    <row r="9174" spans="1:5" x14ac:dyDescent="0.25">
      <c r="A9174" s="1">
        <v>43524.686099537001</v>
      </c>
      <c r="B9174" s="33" t="s">
        <v>6163</v>
      </c>
      <c r="C9174" s="7" t="s">
        <v>4</v>
      </c>
      <c r="D9174" s="2">
        <v>50</v>
      </c>
      <c r="E9174" s="2">
        <v>46</v>
      </c>
    </row>
    <row r="9175" spans="1:5" x14ac:dyDescent="0.25">
      <c r="A9175" s="1">
        <v>43524.686099537001</v>
      </c>
      <c r="B9175" s="33" t="s">
        <v>6164</v>
      </c>
      <c r="C9175" s="7" t="s">
        <v>4</v>
      </c>
      <c r="D9175" s="2">
        <v>200</v>
      </c>
      <c r="E9175" s="2">
        <v>184</v>
      </c>
    </row>
    <row r="9176" spans="1:5" x14ac:dyDescent="0.25">
      <c r="A9176" s="1">
        <v>43524.686099537001</v>
      </c>
      <c r="B9176" s="33" t="s">
        <v>6165</v>
      </c>
      <c r="C9176" s="7" t="s">
        <v>3</v>
      </c>
      <c r="D9176" s="2">
        <v>50</v>
      </c>
      <c r="E9176" s="2">
        <v>46</v>
      </c>
    </row>
    <row r="9177" spans="1:5" x14ac:dyDescent="0.25">
      <c r="A9177" s="1">
        <v>43524.686099537001</v>
      </c>
      <c r="B9177" s="33" t="s">
        <v>1909</v>
      </c>
      <c r="C9177" s="7" t="s">
        <v>5</v>
      </c>
      <c r="D9177" s="2">
        <v>300</v>
      </c>
      <c r="E9177" s="2">
        <v>276</v>
      </c>
    </row>
    <row r="9178" spans="1:5" x14ac:dyDescent="0.25">
      <c r="A9178" s="1">
        <v>43524.686111110997</v>
      </c>
      <c r="B9178" s="33" t="s">
        <v>2756</v>
      </c>
      <c r="C9178" s="7" t="s">
        <v>4</v>
      </c>
      <c r="D9178" s="2">
        <v>50</v>
      </c>
      <c r="E9178" s="2">
        <v>46</v>
      </c>
    </row>
    <row r="9179" spans="1:5" x14ac:dyDescent="0.25">
      <c r="A9179" s="1">
        <v>43524.686111110997</v>
      </c>
      <c r="B9179" s="33" t="s">
        <v>1217</v>
      </c>
      <c r="C9179" s="7" t="s">
        <v>5</v>
      </c>
      <c r="D9179" s="2">
        <v>100</v>
      </c>
      <c r="E9179" s="2">
        <v>92</v>
      </c>
    </row>
    <row r="9180" spans="1:5" x14ac:dyDescent="0.25">
      <c r="A9180" s="1">
        <v>43524.686111110997</v>
      </c>
      <c r="B9180" s="33" t="s">
        <v>3466</v>
      </c>
      <c r="C9180" s="7" t="s">
        <v>5</v>
      </c>
      <c r="D9180" s="2">
        <v>50</v>
      </c>
      <c r="E9180" s="2">
        <v>46</v>
      </c>
    </row>
    <row r="9181" spans="1:5" x14ac:dyDescent="0.25">
      <c r="A9181" s="1">
        <v>43524.686111110997</v>
      </c>
      <c r="B9181" s="33" t="s">
        <v>290</v>
      </c>
      <c r="C9181" s="7" t="s">
        <v>4</v>
      </c>
      <c r="D9181" s="2">
        <v>100</v>
      </c>
      <c r="E9181" s="2">
        <v>92</v>
      </c>
    </row>
    <row r="9182" spans="1:5" x14ac:dyDescent="0.25">
      <c r="A9182" s="1">
        <v>43524.686111110997</v>
      </c>
      <c r="B9182" s="33" t="s">
        <v>6166</v>
      </c>
      <c r="C9182" s="7" t="s">
        <v>3</v>
      </c>
      <c r="D9182" s="2">
        <v>50</v>
      </c>
      <c r="E9182" s="2">
        <v>46</v>
      </c>
    </row>
    <row r="9183" spans="1:5" x14ac:dyDescent="0.25">
      <c r="A9183" s="1">
        <v>43524.686111110997</v>
      </c>
      <c r="B9183" s="33" t="s">
        <v>6167</v>
      </c>
      <c r="C9183" s="7" t="s">
        <v>5</v>
      </c>
      <c r="D9183" s="2">
        <v>50</v>
      </c>
      <c r="E9183" s="2">
        <v>46</v>
      </c>
    </row>
    <row r="9184" spans="1:5" x14ac:dyDescent="0.25">
      <c r="A9184" s="1">
        <v>43524.686111110997</v>
      </c>
      <c r="B9184" s="33" t="s">
        <v>3393</v>
      </c>
      <c r="C9184" s="7" t="s">
        <v>2</v>
      </c>
      <c r="D9184" s="2">
        <v>50</v>
      </c>
      <c r="E9184" s="2">
        <v>46</v>
      </c>
    </row>
    <row r="9185" spans="1:5" x14ac:dyDescent="0.25">
      <c r="A9185" s="1">
        <v>43524.686111110997</v>
      </c>
      <c r="B9185" s="33" t="s">
        <v>3758</v>
      </c>
      <c r="C9185" s="7" t="s">
        <v>5</v>
      </c>
      <c r="D9185" s="2">
        <v>300</v>
      </c>
      <c r="E9185" s="2">
        <v>276</v>
      </c>
    </row>
    <row r="9186" spans="1:5" x14ac:dyDescent="0.25">
      <c r="A9186" s="1">
        <v>43524.686111110997</v>
      </c>
      <c r="B9186" s="33" t="s">
        <v>1053</v>
      </c>
      <c r="C9186" s="7" t="s">
        <v>5</v>
      </c>
      <c r="D9186" s="2">
        <v>50</v>
      </c>
      <c r="E9186" s="2">
        <v>46</v>
      </c>
    </row>
    <row r="9187" spans="1:5" x14ac:dyDescent="0.25">
      <c r="A9187" s="1">
        <v>43524.686111110997</v>
      </c>
      <c r="B9187" s="33" t="s">
        <v>4834</v>
      </c>
      <c r="C9187" s="7" t="s">
        <v>5</v>
      </c>
      <c r="D9187" s="2">
        <v>50</v>
      </c>
      <c r="E9187" s="2">
        <v>46</v>
      </c>
    </row>
    <row r="9188" spans="1:5" x14ac:dyDescent="0.25">
      <c r="A9188" s="1">
        <v>43524.686122685001</v>
      </c>
      <c r="B9188" s="33" t="s">
        <v>6168</v>
      </c>
      <c r="C9188" s="7" t="s">
        <v>4</v>
      </c>
      <c r="D9188" s="2">
        <v>100</v>
      </c>
      <c r="E9188" s="2">
        <v>92</v>
      </c>
    </row>
    <row r="9189" spans="1:5" x14ac:dyDescent="0.25">
      <c r="A9189" s="1">
        <v>43524.686122685001</v>
      </c>
      <c r="B9189" s="33" t="s">
        <v>3108</v>
      </c>
      <c r="C9189" s="7" t="s">
        <v>4</v>
      </c>
      <c r="D9189" s="2">
        <v>250</v>
      </c>
      <c r="E9189" s="2">
        <v>230</v>
      </c>
    </row>
    <row r="9190" spans="1:5" x14ac:dyDescent="0.25">
      <c r="A9190" s="1">
        <v>43524.686122685001</v>
      </c>
      <c r="B9190" s="33" t="s">
        <v>1092</v>
      </c>
      <c r="C9190" s="7" t="s">
        <v>3</v>
      </c>
      <c r="D9190" s="2">
        <v>100</v>
      </c>
      <c r="E9190" s="2">
        <v>92</v>
      </c>
    </row>
    <row r="9191" spans="1:5" x14ac:dyDescent="0.25">
      <c r="A9191" s="1">
        <v>43524.686122685001</v>
      </c>
      <c r="B9191" s="33" t="s">
        <v>861</v>
      </c>
      <c r="C9191" s="7" t="s">
        <v>3</v>
      </c>
      <c r="D9191" s="2">
        <v>50</v>
      </c>
      <c r="E9191" s="2">
        <v>46</v>
      </c>
    </row>
    <row r="9192" spans="1:5" x14ac:dyDescent="0.25">
      <c r="A9192" s="1">
        <v>43524.686122685001</v>
      </c>
      <c r="B9192" s="33" t="s">
        <v>3458</v>
      </c>
      <c r="C9192" s="7" t="s">
        <v>3</v>
      </c>
      <c r="D9192" s="2">
        <v>200</v>
      </c>
      <c r="E9192" s="2">
        <v>184</v>
      </c>
    </row>
    <row r="9193" spans="1:5" x14ac:dyDescent="0.25">
      <c r="A9193" s="1">
        <v>43524.686122685001</v>
      </c>
      <c r="B9193" s="33" t="s">
        <v>6169</v>
      </c>
      <c r="C9193" s="7" t="s">
        <v>5</v>
      </c>
      <c r="D9193" s="2">
        <v>50</v>
      </c>
      <c r="E9193" s="2">
        <v>46</v>
      </c>
    </row>
    <row r="9194" spans="1:5" x14ac:dyDescent="0.25">
      <c r="A9194" s="1">
        <v>43524.686122685001</v>
      </c>
      <c r="B9194" s="33" t="s">
        <v>3436</v>
      </c>
      <c r="C9194" s="7" t="s">
        <v>5</v>
      </c>
      <c r="D9194" s="2">
        <v>50</v>
      </c>
      <c r="E9194" s="2">
        <v>46</v>
      </c>
    </row>
    <row r="9195" spans="1:5" x14ac:dyDescent="0.25">
      <c r="A9195" s="1">
        <v>43524.686122685001</v>
      </c>
      <c r="B9195" s="33" t="s">
        <v>3766</v>
      </c>
      <c r="C9195" s="7" t="s">
        <v>3</v>
      </c>
      <c r="D9195" s="2">
        <v>100</v>
      </c>
      <c r="E9195" s="2">
        <v>92</v>
      </c>
    </row>
    <row r="9196" spans="1:5" x14ac:dyDescent="0.25">
      <c r="A9196" s="1">
        <v>43524.686122685001</v>
      </c>
      <c r="B9196" s="33" t="s">
        <v>4789</v>
      </c>
      <c r="C9196" s="7" t="s">
        <v>3</v>
      </c>
      <c r="D9196" s="2">
        <v>100</v>
      </c>
      <c r="E9196" s="2">
        <v>92</v>
      </c>
    </row>
    <row r="9197" spans="1:5" x14ac:dyDescent="0.25">
      <c r="A9197" s="1">
        <v>43524.686134258998</v>
      </c>
      <c r="B9197" s="33" t="s">
        <v>129</v>
      </c>
      <c r="C9197" s="7" t="s">
        <v>5</v>
      </c>
      <c r="D9197" s="2">
        <v>100</v>
      </c>
      <c r="E9197" s="2">
        <v>92</v>
      </c>
    </row>
    <row r="9198" spans="1:5" x14ac:dyDescent="0.25">
      <c r="A9198" s="1">
        <v>43524.686134258998</v>
      </c>
      <c r="B9198" s="33" t="s">
        <v>5871</v>
      </c>
      <c r="C9198" s="7" t="s">
        <v>5</v>
      </c>
      <c r="D9198" s="2">
        <v>50</v>
      </c>
      <c r="E9198" s="2">
        <v>46</v>
      </c>
    </row>
    <row r="9199" spans="1:5" x14ac:dyDescent="0.25">
      <c r="A9199" s="1">
        <v>43524.686134258998</v>
      </c>
      <c r="B9199" s="33" t="s">
        <v>6170</v>
      </c>
      <c r="C9199" s="7" t="s">
        <v>3</v>
      </c>
      <c r="D9199" s="2">
        <v>200</v>
      </c>
      <c r="E9199" s="2">
        <v>184</v>
      </c>
    </row>
    <row r="9200" spans="1:5" x14ac:dyDescent="0.25">
      <c r="A9200" s="1">
        <v>43524.686134258998</v>
      </c>
      <c r="B9200" s="33" t="s">
        <v>3008</v>
      </c>
      <c r="C9200" s="7" t="s">
        <v>5</v>
      </c>
      <c r="D9200" s="2">
        <v>100</v>
      </c>
      <c r="E9200" s="2">
        <v>92</v>
      </c>
    </row>
    <row r="9201" spans="1:5" x14ac:dyDescent="0.25">
      <c r="A9201" s="1">
        <v>43524.686134258998</v>
      </c>
      <c r="B9201" s="33" t="s">
        <v>6171</v>
      </c>
      <c r="C9201" s="7" t="s">
        <v>5</v>
      </c>
      <c r="D9201" s="2">
        <v>40</v>
      </c>
      <c r="E9201" s="2">
        <v>36.799999999999997</v>
      </c>
    </row>
    <row r="9202" spans="1:5" x14ac:dyDescent="0.25">
      <c r="A9202" s="1">
        <v>43524.686134258998</v>
      </c>
      <c r="B9202" s="33" t="s">
        <v>6172</v>
      </c>
      <c r="C9202" s="7" t="s">
        <v>3</v>
      </c>
      <c r="D9202" s="2">
        <v>100</v>
      </c>
      <c r="E9202" s="2">
        <v>92</v>
      </c>
    </row>
    <row r="9203" spans="1:5" x14ac:dyDescent="0.25">
      <c r="A9203" s="1">
        <v>43524.686145833002</v>
      </c>
      <c r="B9203" s="33" t="s">
        <v>5518</v>
      </c>
      <c r="C9203" s="7" t="s">
        <v>5</v>
      </c>
      <c r="D9203" s="2">
        <v>50</v>
      </c>
      <c r="E9203" s="2">
        <v>46</v>
      </c>
    </row>
    <row r="9204" spans="1:5" x14ac:dyDescent="0.25">
      <c r="A9204" s="1">
        <v>43524.686145833002</v>
      </c>
      <c r="B9204" s="33" t="s">
        <v>2709</v>
      </c>
      <c r="C9204" s="7" t="s">
        <v>5</v>
      </c>
      <c r="D9204" s="2">
        <v>100</v>
      </c>
      <c r="E9204" s="2">
        <v>92</v>
      </c>
    </row>
    <row r="9205" spans="1:5" x14ac:dyDescent="0.25">
      <c r="A9205" s="1">
        <v>43524.686145833002</v>
      </c>
      <c r="B9205" s="33" t="s">
        <v>830</v>
      </c>
      <c r="C9205" s="7" t="s">
        <v>3</v>
      </c>
      <c r="D9205" s="2">
        <v>300</v>
      </c>
      <c r="E9205" s="2">
        <v>276</v>
      </c>
    </row>
    <row r="9206" spans="1:5" x14ac:dyDescent="0.25">
      <c r="A9206" s="1">
        <v>43524.686145833002</v>
      </c>
      <c r="B9206" s="33" t="s">
        <v>4335</v>
      </c>
      <c r="C9206" s="7" t="s">
        <v>5</v>
      </c>
      <c r="D9206" s="2">
        <v>100</v>
      </c>
      <c r="E9206" s="2">
        <v>92</v>
      </c>
    </row>
    <row r="9207" spans="1:5" x14ac:dyDescent="0.25">
      <c r="A9207" s="1">
        <v>43524.686157406999</v>
      </c>
      <c r="B9207" s="33" t="s">
        <v>593</v>
      </c>
      <c r="C9207" s="7" t="s">
        <v>5</v>
      </c>
      <c r="D9207" s="2">
        <v>200</v>
      </c>
      <c r="E9207" s="2">
        <v>184</v>
      </c>
    </row>
    <row r="9208" spans="1:5" x14ac:dyDescent="0.25">
      <c r="A9208" s="1">
        <v>43524.686157406999</v>
      </c>
      <c r="B9208" s="33" t="s">
        <v>4765</v>
      </c>
      <c r="C9208" s="7" t="s">
        <v>3</v>
      </c>
      <c r="D9208" s="2">
        <v>300</v>
      </c>
      <c r="E9208" s="2">
        <v>276</v>
      </c>
    </row>
    <row r="9209" spans="1:5" x14ac:dyDescent="0.25">
      <c r="A9209" s="1">
        <v>43524.686157406999</v>
      </c>
      <c r="B9209" s="33" t="s">
        <v>4967</v>
      </c>
      <c r="C9209" s="7" t="s">
        <v>4</v>
      </c>
      <c r="D9209" s="2">
        <v>100</v>
      </c>
      <c r="E9209" s="2">
        <v>92</v>
      </c>
    </row>
    <row r="9210" spans="1:5" x14ac:dyDescent="0.25">
      <c r="A9210" s="1">
        <v>43524.686157406999</v>
      </c>
      <c r="B9210" s="33" t="s">
        <v>5996</v>
      </c>
      <c r="C9210" s="7" t="s">
        <v>3</v>
      </c>
      <c r="D9210" s="2">
        <v>50</v>
      </c>
      <c r="E9210" s="2">
        <v>46</v>
      </c>
    </row>
    <row r="9211" spans="1:5" x14ac:dyDescent="0.25">
      <c r="A9211" s="1">
        <v>43524.686157406999</v>
      </c>
      <c r="B9211" s="33" t="s">
        <v>4730</v>
      </c>
      <c r="C9211" s="7" t="s">
        <v>3</v>
      </c>
      <c r="D9211" s="2">
        <v>200</v>
      </c>
      <c r="E9211" s="2">
        <v>184</v>
      </c>
    </row>
    <row r="9212" spans="1:5" x14ac:dyDescent="0.25">
      <c r="A9212" s="1">
        <v>43524.686157406999</v>
      </c>
      <c r="B9212" s="33" t="s">
        <v>1967</v>
      </c>
      <c r="C9212" s="7" t="s">
        <v>2</v>
      </c>
      <c r="D9212" s="2">
        <v>100</v>
      </c>
      <c r="E9212" s="2">
        <v>92</v>
      </c>
    </row>
    <row r="9213" spans="1:5" x14ac:dyDescent="0.25">
      <c r="A9213" s="1">
        <v>43524.686157406999</v>
      </c>
      <c r="B9213" s="33" t="s">
        <v>607</v>
      </c>
      <c r="C9213" s="7" t="s">
        <v>3</v>
      </c>
      <c r="D9213" s="2">
        <v>300</v>
      </c>
      <c r="E9213" s="2">
        <v>276</v>
      </c>
    </row>
    <row r="9214" spans="1:5" x14ac:dyDescent="0.25">
      <c r="A9214" s="1">
        <v>43524.686157406999</v>
      </c>
      <c r="B9214" s="33" t="s">
        <v>1580</v>
      </c>
      <c r="C9214" s="7" t="s">
        <v>5</v>
      </c>
      <c r="D9214" s="2">
        <v>50</v>
      </c>
      <c r="E9214" s="2">
        <v>46</v>
      </c>
    </row>
    <row r="9215" spans="1:5" x14ac:dyDescent="0.25">
      <c r="A9215" s="1">
        <v>43524.686157406999</v>
      </c>
      <c r="B9215" s="33" t="s">
        <v>6173</v>
      </c>
      <c r="C9215" s="7" t="s">
        <v>4</v>
      </c>
      <c r="D9215" s="2">
        <v>100</v>
      </c>
      <c r="E9215" s="2">
        <v>92</v>
      </c>
    </row>
    <row r="9216" spans="1:5" x14ac:dyDescent="0.25">
      <c r="A9216" s="1">
        <v>43524.686157406999</v>
      </c>
      <c r="B9216" s="33" t="s">
        <v>1991</v>
      </c>
      <c r="C9216" s="7" t="s">
        <v>5</v>
      </c>
      <c r="D9216" s="2">
        <v>20</v>
      </c>
      <c r="E9216" s="2">
        <v>18.399999999999999</v>
      </c>
    </row>
    <row r="9217" spans="1:5" x14ac:dyDescent="0.25">
      <c r="A9217" s="1">
        <v>43524.686157406999</v>
      </c>
      <c r="B9217" s="33" t="s">
        <v>5435</v>
      </c>
      <c r="C9217" s="7" t="s">
        <v>5</v>
      </c>
      <c r="D9217" s="2">
        <v>50</v>
      </c>
      <c r="E9217" s="2">
        <v>46</v>
      </c>
    </row>
    <row r="9218" spans="1:5" x14ac:dyDescent="0.25">
      <c r="A9218" s="1">
        <v>43524.686157406999</v>
      </c>
      <c r="B9218" s="33" t="s">
        <v>2237</v>
      </c>
      <c r="C9218" s="7" t="s">
        <v>4</v>
      </c>
      <c r="D9218" s="2">
        <v>50</v>
      </c>
      <c r="E9218" s="2">
        <v>46</v>
      </c>
    </row>
    <row r="9219" spans="1:5" x14ac:dyDescent="0.25">
      <c r="A9219" s="1">
        <v>43524.686157406999</v>
      </c>
      <c r="B9219" s="33" t="s">
        <v>3210</v>
      </c>
      <c r="C9219" s="7" t="s">
        <v>5</v>
      </c>
      <c r="D9219" s="2">
        <v>100</v>
      </c>
      <c r="E9219" s="2">
        <v>92</v>
      </c>
    </row>
    <row r="9220" spans="1:5" x14ac:dyDescent="0.25">
      <c r="A9220" s="1">
        <v>43524.686157406999</v>
      </c>
      <c r="B9220" s="33" t="s">
        <v>1897</v>
      </c>
      <c r="C9220" s="7" t="s">
        <v>4</v>
      </c>
      <c r="D9220" s="2">
        <v>100</v>
      </c>
      <c r="E9220" s="2">
        <v>92</v>
      </c>
    </row>
    <row r="9221" spans="1:5" x14ac:dyDescent="0.25">
      <c r="A9221" s="1">
        <v>43524.686157406999</v>
      </c>
      <c r="B9221" s="33" t="s">
        <v>6174</v>
      </c>
      <c r="C9221" s="7" t="s">
        <v>5</v>
      </c>
      <c r="D9221" s="2">
        <v>100</v>
      </c>
      <c r="E9221" s="2">
        <v>92</v>
      </c>
    </row>
    <row r="9222" spans="1:5" x14ac:dyDescent="0.25">
      <c r="A9222" s="1">
        <v>43524.686168981003</v>
      </c>
      <c r="B9222" s="33" t="s">
        <v>2542</v>
      </c>
      <c r="C9222" s="7" t="s">
        <v>4</v>
      </c>
      <c r="D9222" s="2">
        <v>50</v>
      </c>
      <c r="E9222" s="2">
        <v>46</v>
      </c>
    </row>
    <row r="9223" spans="1:5" x14ac:dyDescent="0.25">
      <c r="A9223" s="1">
        <v>43524.686168981003</v>
      </c>
      <c r="B9223" s="33" t="s">
        <v>5203</v>
      </c>
      <c r="C9223" s="7" t="s">
        <v>4</v>
      </c>
      <c r="D9223" s="2">
        <v>200</v>
      </c>
      <c r="E9223" s="2">
        <v>184</v>
      </c>
    </row>
    <row r="9224" spans="1:5" x14ac:dyDescent="0.25">
      <c r="A9224" s="1">
        <v>43524.686168981003</v>
      </c>
      <c r="B9224" s="33" t="s">
        <v>2570</v>
      </c>
      <c r="C9224" s="7" t="s">
        <v>4</v>
      </c>
      <c r="D9224" s="2">
        <v>500</v>
      </c>
      <c r="E9224" s="2">
        <v>460</v>
      </c>
    </row>
    <row r="9225" spans="1:5" x14ac:dyDescent="0.25">
      <c r="A9225" s="1">
        <v>43524.686168981003</v>
      </c>
      <c r="B9225" s="33" t="s">
        <v>4313</v>
      </c>
      <c r="C9225" s="7" t="s">
        <v>3</v>
      </c>
      <c r="D9225" s="2">
        <v>100</v>
      </c>
      <c r="E9225" s="2">
        <v>92</v>
      </c>
    </row>
    <row r="9226" spans="1:5" x14ac:dyDescent="0.25">
      <c r="A9226" s="1">
        <v>43524.686168981003</v>
      </c>
      <c r="B9226" s="33" t="s">
        <v>6175</v>
      </c>
      <c r="C9226" s="7" t="s">
        <v>4</v>
      </c>
      <c r="D9226" s="2">
        <v>100</v>
      </c>
      <c r="E9226" s="2">
        <v>92</v>
      </c>
    </row>
    <row r="9227" spans="1:5" x14ac:dyDescent="0.25">
      <c r="A9227" s="1">
        <v>43524.686168981003</v>
      </c>
      <c r="B9227" s="33" t="s">
        <v>6176</v>
      </c>
      <c r="C9227" s="7" t="s">
        <v>4</v>
      </c>
      <c r="D9227" s="2">
        <v>100</v>
      </c>
      <c r="E9227" s="2">
        <v>92</v>
      </c>
    </row>
    <row r="9228" spans="1:5" x14ac:dyDescent="0.25">
      <c r="A9228" s="1">
        <v>43524.686168981003</v>
      </c>
      <c r="B9228" s="33" t="s">
        <v>4067</v>
      </c>
      <c r="C9228" s="7" t="s">
        <v>2</v>
      </c>
      <c r="D9228" s="2">
        <v>100</v>
      </c>
      <c r="E9228" s="2">
        <v>92</v>
      </c>
    </row>
    <row r="9229" spans="1:5" x14ac:dyDescent="0.25">
      <c r="A9229" s="1">
        <v>43524.686180555997</v>
      </c>
      <c r="B9229" s="33" t="s">
        <v>717</v>
      </c>
      <c r="C9229" s="7" t="s">
        <v>3</v>
      </c>
      <c r="D9229" s="2">
        <v>50</v>
      </c>
      <c r="E9229" s="2">
        <v>46</v>
      </c>
    </row>
    <row r="9230" spans="1:5" x14ac:dyDescent="0.25">
      <c r="A9230" s="1">
        <v>43524.686180555997</v>
      </c>
      <c r="B9230" s="33" t="s">
        <v>5513</v>
      </c>
      <c r="C9230" s="7" t="s">
        <v>5</v>
      </c>
      <c r="D9230" s="2">
        <v>100</v>
      </c>
      <c r="E9230" s="2">
        <v>92</v>
      </c>
    </row>
    <row r="9231" spans="1:5" x14ac:dyDescent="0.25">
      <c r="A9231" s="1">
        <v>43524.686180555997</v>
      </c>
      <c r="B9231" s="33" t="s">
        <v>3159</v>
      </c>
      <c r="C9231" s="7" t="s">
        <v>5</v>
      </c>
      <c r="D9231" s="2">
        <v>100</v>
      </c>
      <c r="E9231" s="2">
        <v>92</v>
      </c>
    </row>
    <row r="9232" spans="1:5" x14ac:dyDescent="0.25">
      <c r="A9232" s="1">
        <v>43524.686180555997</v>
      </c>
      <c r="B9232" s="33" t="s">
        <v>1947</v>
      </c>
      <c r="C9232" s="7" t="s">
        <v>4</v>
      </c>
      <c r="D9232" s="2">
        <v>150</v>
      </c>
      <c r="E9232" s="2">
        <v>138</v>
      </c>
    </row>
    <row r="9233" spans="1:5" x14ac:dyDescent="0.25">
      <c r="A9233" s="1">
        <v>43524.686180555997</v>
      </c>
      <c r="B9233" s="33" t="s">
        <v>6177</v>
      </c>
      <c r="C9233" s="7" t="s">
        <v>4</v>
      </c>
      <c r="D9233" s="2">
        <v>100</v>
      </c>
      <c r="E9233" s="2">
        <v>92</v>
      </c>
    </row>
    <row r="9234" spans="1:5" x14ac:dyDescent="0.25">
      <c r="A9234" s="1">
        <v>43524.686180555997</v>
      </c>
      <c r="B9234" s="33" t="s">
        <v>1452</v>
      </c>
      <c r="C9234" s="7" t="s">
        <v>3</v>
      </c>
      <c r="D9234" s="2">
        <v>100</v>
      </c>
      <c r="E9234" s="2">
        <v>92</v>
      </c>
    </row>
    <row r="9235" spans="1:5" x14ac:dyDescent="0.25">
      <c r="A9235" s="1">
        <v>43524.686180555997</v>
      </c>
      <c r="B9235" s="33" t="s">
        <v>1626</v>
      </c>
      <c r="C9235" s="7" t="s">
        <v>2</v>
      </c>
      <c r="D9235" s="2">
        <v>300</v>
      </c>
      <c r="E9235" s="2">
        <v>276</v>
      </c>
    </row>
    <row r="9236" spans="1:5" x14ac:dyDescent="0.25">
      <c r="A9236" s="1">
        <v>43524.686180555997</v>
      </c>
      <c r="B9236" s="33" t="s">
        <v>4621</v>
      </c>
      <c r="C9236" s="7" t="s">
        <v>5</v>
      </c>
      <c r="D9236" s="2">
        <v>100</v>
      </c>
      <c r="E9236" s="2">
        <v>92</v>
      </c>
    </row>
    <row r="9237" spans="1:5" x14ac:dyDescent="0.25">
      <c r="A9237" s="1">
        <v>43524.686180555997</v>
      </c>
      <c r="B9237" s="33" t="s">
        <v>5600</v>
      </c>
      <c r="C9237" s="7" t="s">
        <v>4</v>
      </c>
      <c r="D9237" s="2">
        <v>100</v>
      </c>
      <c r="E9237" s="2">
        <v>92</v>
      </c>
    </row>
    <row r="9238" spans="1:5" x14ac:dyDescent="0.25">
      <c r="A9238" s="1">
        <v>43524.686180555997</v>
      </c>
      <c r="B9238" s="33" t="s">
        <v>6178</v>
      </c>
      <c r="C9238" s="7" t="s">
        <v>4</v>
      </c>
      <c r="D9238" s="2">
        <v>200</v>
      </c>
      <c r="E9238" s="2">
        <v>184</v>
      </c>
    </row>
    <row r="9239" spans="1:5" x14ac:dyDescent="0.25">
      <c r="A9239" s="1">
        <v>43524.686192130001</v>
      </c>
      <c r="B9239" s="33" t="s">
        <v>6179</v>
      </c>
      <c r="C9239" s="7" t="s">
        <v>3</v>
      </c>
      <c r="D9239" s="2">
        <v>50</v>
      </c>
      <c r="E9239" s="2">
        <v>46</v>
      </c>
    </row>
    <row r="9240" spans="1:5" x14ac:dyDescent="0.25">
      <c r="A9240" s="1">
        <v>43524.686192130001</v>
      </c>
      <c r="B9240" s="33" t="s">
        <v>6180</v>
      </c>
      <c r="C9240" s="7" t="s">
        <v>4</v>
      </c>
      <c r="D9240" s="2">
        <v>20</v>
      </c>
      <c r="E9240" s="2">
        <v>18.399999999999999</v>
      </c>
    </row>
    <row r="9241" spans="1:5" x14ac:dyDescent="0.25">
      <c r="A9241" s="1">
        <v>43524.686192130001</v>
      </c>
      <c r="B9241" s="33" t="s">
        <v>3140</v>
      </c>
      <c r="C9241" s="7" t="s">
        <v>3</v>
      </c>
      <c r="D9241" s="2">
        <v>100</v>
      </c>
      <c r="E9241" s="2">
        <v>92</v>
      </c>
    </row>
    <row r="9242" spans="1:5" x14ac:dyDescent="0.25">
      <c r="A9242" s="1">
        <v>43524.686192130001</v>
      </c>
      <c r="B9242" s="33" t="s">
        <v>2923</v>
      </c>
      <c r="C9242" s="7" t="s">
        <v>5</v>
      </c>
      <c r="D9242" s="2">
        <v>100</v>
      </c>
      <c r="E9242" s="2">
        <v>92</v>
      </c>
    </row>
    <row r="9243" spans="1:5" x14ac:dyDescent="0.25">
      <c r="A9243" s="1">
        <v>43524.686192130001</v>
      </c>
      <c r="B9243" s="33" t="s">
        <v>5857</v>
      </c>
      <c r="C9243" s="7" t="s">
        <v>4</v>
      </c>
      <c r="D9243" s="2">
        <v>50</v>
      </c>
      <c r="E9243" s="2">
        <v>46</v>
      </c>
    </row>
    <row r="9244" spans="1:5" x14ac:dyDescent="0.25">
      <c r="A9244" s="1">
        <v>43524.686192130001</v>
      </c>
      <c r="B9244" s="33" t="s">
        <v>6181</v>
      </c>
      <c r="C9244" s="7" t="s">
        <v>5</v>
      </c>
      <c r="D9244" s="2">
        <v>50</v>
      </c>
      <c r="E9244" s="2">
        <v>46</v>
      </c>
    </row>
    <row r="9245" spans="1:5" x14ac:dyDescent="0.25">
      <c r="A9245" s="1">
        <v>43524.686192130001</v>
      </c>
      <c r="B9245" s="33" t="s">
        <v>2001</v>
      </c>
      <c r="C9245" s="7" t="s">
        <v>5</v>
      </c>
      <c r="D9245" s="2">
        <v>200</v>
      </c>
      <c r="E9245" s="2">
        <v>184</v>
      </c>
    </row>
    <row r="9246" spans="1:5" x14ac:dyDescent="0.25">
      <c r="A9246" s="1">
        <v>43524.686192130001</v>
      </c>
      <c r="B9246" s="33" t="s">
        <v>2238</v>
      </c>
      <c r="C9246" s="7" t="s">
        <v>5</v>
      </c>
      <c r="D9246" s="2">
        <v>100</v>
      </c>
      <c r="E9246" s="2">
        <v>92</v>
      </c>
    </row>
    <row r="9247" spans="1:5" x14ac:dyDescent="0.25">
      <c r="A9247" s="1">
        <v>43524.686192130001</v>
      </c>
      <c r="B9247" s="33" t="s">
        <v>6182</v>
      </c>
      <c r="C9247" s="7" t="s">
        <v>3</v>
      </c>
      <c r="D9247" s="2">
        <v>300</v>
      </c>
      <c r="E9247" s="2">
        <v>276</v>
      </c>
    </row>
    <row r="9248" spans="1:5" x14ac:dyDescent="0.25">
      <c r="A9248" s="1">
        <v>43524.686203703997</v>
      </c>
      <c r="B9248" s="33" t="s">
        <v>76</v>
      </c>
      <c r="C9248" s="7" t="s">
        <v>5</v>
      </c>
      <c r="D9248" s="2">
        <v>100</v>
      </c>
      <c r="E9248" s="2">
        <v>92</v>
      </c>
    </row>
    <row r="9249" spans="1:5" x14ac:dyDescent="0.25">
      <c r="A9249" s="1">
        <v>43524.686203703997</v>
      </c>
      <c r="B9249" s="33" t="s">
        <v>6183</v>
      </c>
      <c r="C9249" s="7" t="s">
        <v>3</v>
      </c>
      <c r="D9249" s="2">
        <v>100</v>
      </c>
      <c r="E9249" s="2">
        <v>92</v>
      </c>
    </row>
    <row r="9250" spans="1:5" x14ac:dyDescent="0.25">
      <c r="A9250" s="1">
        <v>43524.686203703997</v>
      </c>
      <c r="B9250" s="33" t="s">
        <v>3099</v>
      </c>
      <c r="C9250" s="7" t="s">
        <v>3</v>
      </c>
      <c r="D9250" s="2">
        <v>200</v>
      </c>
      <c r="E9250" s="2">
        <v>184</v>
      </c>
    </row>
    <row r="9251" spans="1:5" x14ac:dyDescent="0.25">
      <c r="A9251" s="1">
        <v>43524.686203703997</v>
      </c>
      <c r="B9251" s="33" t="s">
        <v>3148</v>
      </c>
      <c r="C9251" s="7" t="s">
        <v>3</v>
      </c>
      <c r="D9251" s="2">
        <v>100</v>
      </c>
      <c r="E9251" s="2">
        <v>92</v>
      </c>
    </row>
    <row r="9252" spans="1:5" x14ac:dyDescent="0.25">
      <c r="A9252" s="1">
        <v>43524.686203703997</v>
      </c>
      <c r="B9252" s="33" t="s">
        <v>5528</v>
      </c>
      <c r="C9252" s="7" t="s">
        <v>5</v>
      </c>
      <c r="D9252" s="2">
        <v>300</v>
      </c>
      <c r="E9252" s="2">
        <v>276</v>
      </c>
    </row>
    <row r="9253" spans="1:5" x14ac:dyDescent="0.25">
      <c r="A9253" s="1">
        <v>43524.686215278001</v>
      </c>
      <c r="B9253" s="33" t="s">
        <v>6184</v>
      </c>
      <c r="C9253" s="7" t="s">
        <v>3</v>
      </c>
      <c r="D9253" s="2">
        <v>100</v>
      </c>
      <c r="E9253" s="2">
        <v>92</v>
      </c>
    </row>
    <row r="9254" spans="1:5" x14ac:dyDescent="0.25">
      <c r="A9254" s="1">
        <v>43524.686215278001</v>
      </c>
      <c r="B9254" s="33" t="s">
        <v>5352</v>
      </c>
      <c r="C9254" s="7" t="s">
        <v>3</v>
      </c>
      <c r="D9254" s="2">
        <v>30</v>
      </c>
      <c r="E9254" s="2">
        <v>27.6</v>
      </c>
    </row>
    <row r="9255" spans="1:5" x14ac:dyDescent="0.25">
      <c r="A9255" s="1">
        <v>43524.686215278001</v>
      </c>
      <c r="B9255" s="33" t="s">
        <v>6185</v>
      </c>
      <c r="C9255" s="7" t="s">
        <v>3</v>
      </c>
      <c r="D9255" s="2">
        <v>300</v>
      </c>
      <c r="E9255" s="2">
        <v>276</v>
      </c>
    </row>
    <row r="9256" spans="1:5" x14ac:dyDescent="0.25">
      <c r="A9256" s="1">
        <v>43524.686215278001</v>
      </c>
      <c r="B9256" s="33" t="s">
        <v>6186</v>
      </c>
      <c r="C9256" s="7" t="s">
        <v>3</v>
      </c>
      <c r="D9256" s="2">
        <v>50</v>
      </c>
      <c r="E9256" s="2">
        <v>46</v>
      </c>
    </row>
    <row r="9257" spans="1:5" x14ac:dyDescent="0.25">
      <c r="A9257" s="1">
        <v>43524.686215278001</v>
      </c>
      <c r="B9257" s="33" t="s">
        <v>5375</v>
      </c>
      <c r="C9257" s="7" t="s">
        <v>2</v>
      </c>
      <c r="D9257" s="2">
        <v>50</v>
      </c>
      <c r="E9257" s="2">
        <v>46</v>
      </c>
    </row>
    <row r="9258" spans="1:5" x14ac:dyDescent="0.25">
      <c r="A9258" s="1">
        <v>43524.686215278001</v>
      </c>
      <c r="B9258" s="33" t="s">
        <v>2605</v>
      </c>
      <c r="C9258" s="7" t="s">
        <v>2</v>
      </c>
      <c r="D9258" s="2">
        <v>98</v>
      </c>
      <c r="E9258" s="2">
        <v>90.16</v>
      </c>
    </row>
    <row r="9259" spans="1:5" x14ac:dyDescent="0.25">
      <c r="A9259" s="1">
        <v>43524.686215278001</v>
      </c>
      <c r="B9259" s="33" t="s">
        <v>2833</v>
      </c>
      <c r="C9259" s="7" t="s">
        <v>3</v>
      </c>
      <c r="D9259" s="2">
        <v>70</v>
      </c>
      <c r="E9259" s="2">
        <v>64.400000000000006</v>
      </c>
    </row>
    <row r="9260" spans="1:5" x14ac:dyDescent="0.25">
      <c r="A9260" s="1">
        <v>43524.686215278001</v>
      </c>
      <c r="B9260" s="33" t="s">
        <v>6187</v>
      </c>
      <c r="C9260" s="7" t="s">
        <v>5</v>
      </c>
      <c r="D9260" s="2">
        <v>50</v>
      </c>
      <c r="E9260" s="2">
        <v>46</v>
      </c>
    </row>
    <row r="9261" spans="1:5" x14ac:dyDescent="0.25">
      <c r="A9261" s="1">
        <v>43524.686215278001</v>
      </c>
      <c r="B9261" s="33" t="s">
        <v>3404</v>
      </c>
      <c r="C9261" s="7" t="s">
        <v>3</v>
      </c>
      <c r="D9261" s="2">
        <v>40</v>
      </c>
      <c r="E9261" s="2">
        <v>36.799999999999997</v>
      </c>
    </row>
    <row r="9262" spans="1:5" x14ac:dyDescent="0.25">
      <c r="A9262" s="1">
        <v>43524.686226851998</v>
      </c>
      <c r="B9262" s="33" t="s">
        <v>3752</v>
      </c>
      <c r="C9262" s="7" t="s">
        <v>4</v>
      </c>
      <c r="D9262" s="2">
        <v>300</v>
      </c>
      <c r="E9262" s="2">
        <v>276</v>
      </c>
    </row>
    <row r="9263" spans="1:5" x14ac:dyDescent="0.25">
      <c r="A9263" s="1">
        <v>43524.686226851998</v>
      </c>
      <c r="B9263" s="33" t="s">
        <v>6188</v>
      </c>
      <c r="C9263" s="7" t="s">
        <v>2</v>
      </c>
      <c r="D9263" s="2">
        <v>30</v>
      </c>
      <c r="E9263" s="2">
        <v>27.6</v>
      </c>
    </row>
    <row r="9264" spans="1:5" x14ac:dyDescent="0.25">
      <c r="A9264" s="1">
        <v>43524.686226851998</v>
      </c>
      <c r="B9264" s="33" t="s">
        <v>2361</v>
      </c>
      <c r="C9264" s="7" t="s">
        <v>2</v>
      </c>
      <c r="D9264" s="2">
        <v>100</v>
      </c>
      <c r="E9264" s="2">
        <v>92</v>
      </c>
    </row>
    <row r="9265" spans="1:5" x14ac:dyDescent="0.25">
      <c r="A9265" s="1">
        <v>43524.686226851998</v>
      </c>
      <c r="B9265" s="33" t="s">
        <v>6189</v>
      </c>
      <c r="C9265" s="7" t="s">
        <v>4</v>
      </c>
      <c r="D9265" s="2">
        <v>70</v>
      </c>
      <c r="E9265" s="2">
        <v>64.400000000000006</v>
      </c>
    </row>
    <row r="9266" spans="1:5" x14ac:dyDescent="0.25">
      <c r="A9266" s="1">
        <v>43524.686226851998</v>
      </c>
      <c r="B9266" s="33" t="s">
        <v>6190</v>
      </c>
      <c r="C9266" s="7" t="s">
        <v>2</v>
      </c>
      <c r="D9266" s="2">
        <v>50</v>
      </c>
      <c r="E9266" s="2">
        <v>46</v>
      </c>
    </row>
    <row r="9267" spans="1:5" x14ac:dyDescent="0.25">
      <c r="A9267" s="1">
        <v>43524.686226851998</v>
      </c>
      <c r="B9267" s="33" t="s">
        <v>6191</v>
      </c>
      <c r="C9267" s="7" t="s">
        <v>2</v>
      </c>
      <c r="D9267" s="2">
        <v>100</v>
      </c>
      <c r="E9267" s="2">
        <v>92</v>
      </c>
    </row>
    <row r="9268" spans="1:5" x14ac:dyDescent="0.25">
      <c r="A9268" s="1">
        <v>43524.686226851998</v>
      </c>
      <c r="B9268" s="33" t="s">
        <v>5963</v>
      </c>
      <c r="C9268" s="7" t="s">
        <v>3</v>
      </c>
      <c r="D9268" s="2">
        <v>100</v>
      </c>
      <c r="E9268" s="2">
        <v>92</v>
      </c>
    </row>
    <row r="9269" spans="1:5" x14ac:dyDescent="0.25">
      <c r="A9269" s="1">
        <v>43524.686226851998</v>
      </c>
      <c r="B9269" s="33" t="s">
        <v>3588</v>
      </c>
      <c r="C9269" s="7" t="s">
        <v>5</v>
      </c>
      <c r="D9269" s="2">
        <v>100</v>
      </c>
      <c r="E9269" s="2">
        <v>92</v>
      </c>
    </row>
    <row r="9270" spans="1:5" x14ac:dyDescent="0.25">
      <c r="A9270" s="1">
        <v>43524.686226851998</v>
      </c>
      <c r="B9270" s="33" t="s">
        <v>498</v>
      </c>
      <c r="C9270" s="7" t="s">
        <v>3</v>
      </c>
      <c r="D9270" s="2">
        <v>100</v>
      </c>
      <c r="E9270" s="2">
        <v>92</v>
      </c>
    </row>
    <row r="9271" spans="1:5" x14ac:dyDescent="0.25">
      <c r="A9271" s="1">
        <v>43524.686226851998</v>
      </c>
      <c r="B9271" s="33" t="s">
        <v>3977</v>
      </c>
      <c r="C9271" s="7" t="s">
        <v>3</v>
      </c>
      <c r="D9271" s="2">
        <v>100</v>
      </c>
      <c r="E9271" s="2">
        <v>92</v>
      </c>
    </row>
    <row r="9272" spans="1:5" x14ac:dyDescent="0.25">
      <c r="A9272" s="1">
        <v>43524.686226851998</v>
      </c>
      <c r="B9272" s="33" t="s">
        <v>3313</v>
      </c>
      <c r="C9272" s="7" t="s">
        <v>4</v>
      </c>
      <c r="D9272" s="2">
        <v>50</v>
      </c>
      <c r="E9272" s="2">
        <v>46</v>
      </c>
    </row>
    <row r="9273" spans="1:5" x14ac:dyDescent="0.25">
      <c r="A9273" s="1">
        <v>43524.686238426002</v>
      </c>
      <c r="B9273" s="33" t="s">
        <v>880</v>
      </c>
      <c r="C9273" s="7" t="s">
        <v>5</v>
      </c>
      <c r="D9273" s="2">
        <v>50</v>
      </c>
      <c r="E9273" s="2">
        <v>46</v>
      </c>
    </row>
    <row r="9274" spans="1:5" x14ac:dyDescent="0.25">
      <c r="A9274" s="1">
        <v>43524.686238426002</v>
      </c>
      <c r="B9274" s="33" t="s">
        <v>6192</v>
      </c>
      <c r="C9274" s="7" t="s">
        <v>4</v>
      </c>
      <c r="D9274" s="2">
        <v>300</v>
      </c>
      <c r="E9274" s="2">
        <v>276</v>
      </c>
    </row>
    <row r="9275" spans="1:5" x14ac:dyDescent="0.25">
      <c r="A9275" s="1">
        <v>43524.686249999999</v>
      </c>
      <c r="B9275" s="33" t="s">
        <v>6193</v>
      </c>
      <c r="C9275" s="7" t="s">
        <v>4</v>
      </c>
      <c r="D9275" s="2">
        <v>100</v>
      </c>
      <c r="E9275" s="2">
        <v>92</v>
      </c>
    </row>
    <row r="9276" spans="1:5" x14ac:dyDescent="0.25">
      <c r="A9276" s="1">
        <v>43524.686249999999</v>
      </c>
      <c r="B9276" s="33" t="s">
        <v>5254</v>
      </c>
      <c r="C9276" s="7" t="s">
        <v>4</v>
      </c>
      <c r="D9276" s="2">
        <v>50</v>
      </c>
      <c r="E9276" s="2">
        <v>46</v>
      </c>
    </row>
    <row r="9277" spans="1:5" x14ac:dyDescent="0.25">
      <c r="A9277" s="1">
        <v>43524.686249999999</v>
      </c>
      <c r="B9277" s="33" t="s">
        <v>3752</v>
      </c>
      <c r="C9277" s="7" t="s">
        <v>5</v>
      </c>
      <c r="D9277" s="2">
        <v>50</v>
      </c>
      <c r="E9277" s="2">
        <v>46</v>
      </c>
    </row>
    <row r="9278" spans="1:5" x14ac:dyDescent="0.25">
      <c r="A9278" s="1">
        <v>43524.686249999999</v>
      </c>
      <c r="B9278" s="33" t="s">
        <v>6194</v>
      </c>
      <c r="C9278" s="7" t="s">
        <v>4</v>
      </c>
      <c r="D9278" s="2">
        <v>150</v>
      </c>
      <c r="E9278" s="2">
        <v>138</v>
      </c>
    </row>
    <row r="9279" spans="1:5" x14ac:dyDescent="0.25">
      <c r="A9279" s="1">
        <v>43524.686249999999</v>
      </c>
      <c r="B9279" s="33" t="s">
        <v>6195</v>
      </c>
      <c r="C9279" s="7" t="s">
        <v>4</v>
      </c>
      <c r="D9279" s="2">
        <v>100</v>
      </c>
      <c r="E9279" s="2">
        <v>92</v>
      </c>
    </row>
    <row r="9280" spans="1:5" x14ac:dyDescent="0.25">
      <c r="A9280" s="1">
        <v>43524.686249999999</v>
      </c>
      <c r="B9280" s="33" t="s">
        <v>2544</v>
      </c>
      <c r="C9280" s="7" t="s">
        <v>4</v>
      </c>
      <c r="D9280" s="2">
        <v>50</v>
      </c>
      <c r="E9280" s="2">
        <v>46</v>
      </c>
    </row>
    <row r="9281" spans="1:5" x14ac:dyDescent="0.25">
      <c r="A9281" s="1">
        <v>43524.686249999999</v>
      </c>
      <c r="B9281" s="33" t="s">
        <v>6196</v>
      </c>
      <c r="C9281" s="7" t="s">
        <v>2</v>
      </c>
      <c r="D9281" s="2">
        <v>50</v>
      </c>
      <c r="E9281" s="2">
        <v>46</v>
      </c>
    </row>
    <row r="9282" spans="1:5" x14ac:dyDescent="0.25">
      <c r="A9282" s="1">
        <v>43524.686249999999</v>
      </c>
      <c r="B9282" s="33" t="s">
        <v>5414</v>
      </c>
      <c r="C9282" s="7" t="s">
        <v>3</v>
      </c>
      <c r="D9282" s="2">
        <v>300</v>
      </c>
      <c r="E9282" s="2">
        <v>276</v>
      </c>
    </row>
    <row r="9283" spans="1:5" x14ac:dyDescent="0.25">
      <c r="A9283" s="1">
        <v>43524.686249999999</v>
      </c>
      <c r="B9283" s="33" t="s">
        <v>5694</v>
      </c>
      <c r="C9283" s="7" t="s">
        <v>3</v>
      </c>
      <c r="D9283" s="2">
        <v>50</v>
      </c>
      <c r="E9283" s="2">
        <v>46</v>
      </c>
    </row>
    <row r="9284" spans="1:5" x14ac:dyDescent="0.25">
      <c r="A9284" s="1">
        <v>43524.686249999999</v>
      </c>
      <c r="B9284" s="33" t="s">
        <v>6197</v>
      </c>
      <c r="C9284" s="7" t="s">
        <v>3</v>
      </c>
      <c r="D9284" s="2">
        <v>100</v>
      </c>
      <c r="E9284" s="2">
        <v>92</v>
      </c>
    </row>
    <row r="9285" spans="1:5" x14ac:dyDescent="0.25">
      <c r="A9285" s="1">
        <v>43524.686249999999</v>
      </c>
      <c r="B9285" s="33" t="s">
        <v>563</v>
      </c>
      <c r="C9285" s="7" t="s">
        <v>3</v>
      </c>
      <c r="D9285" s="2">
        <v>30</v>
      </c>
      <c r="E9285" s="2">
        <v>27.6</v>
      </c>
    </row>
    <row r="9286" spans="1:5" x14ac:dyDescent="0.25">
      <c r="A9286" s="1">
        <v>43524.686249999999</v>
      </c>
      <c r="B9286" s="33" t="s">
        <v>6198</v>
      </c>
      <c r="C9286" s="7" t="s">
        <v>2</v>
      </c>
      <c r="D9286" s="2">
        <v>100</v>
      </c>
      <c r="E9286" s="2">
        <v>92</v>
      </c>
    </row>
    <row r="9287" spans="1:5" x14ac:dyDescent="0.25">
      <c r="A9287" s="1">
        <v>43524.686261574003</v>
      </c>
      <c r="B9287" s="33" t="s">
        <v>1740</v>
      </c>
      <c r="C9287" s="7" t="s">
        <v>3</v>
      </c>
      <c r="D9287" s="2">
        <v>30</v>
      </c>
      <c r="E9287" s="2">
        <v>27.6</v>
      </c>
    </row>
    <row r="9288" spans="1:5" x14ac:dyDescent="0.25">
      <c r="A9288" s="1">
        <v>43524.686261574003</v>
      </c>
      <c r="B9288" s="33" t="s">
        <v>920</v>
      </c>
      <c r="C9288" s="7" t="s">
        <v>4</v>
      </c>
      <c r="D9288" s="2">
        <v>50</v>
      </c>
      <c r="E9288" s="2">
        <v>46</v>
      </c>
    </row>
    <row r="9289" spans="1:5" x14ac:dyDescent="0.25">
      <c r="A9289" s="1">
        <v>43524.686261574003</v>
      </c>
      <c r="B9289" s="33" t="s">
        <v>2892</v>
      </c>
      <c r="C9289" s="7" t="s">
        <v>4</v>
      </c>
      <c r="D9289" s="2">
        <v>100</v>
      </c>
      <c r="E9289" s="2">
        <v>92</v>
      </c>
    </row>
    <row r="9290" spans="1:5" x14ac:dyDescent="0.25">
      <c r="A9290" s="1">
        <v>43524.686261574003</v>
      </c>
      <c r="B9290" s="33" t="s">
        <v>6199</v>
      </c>
      <c r="C9290" s="7" t="s">
        <v>5</v>
      </c>
      <c r="D9290" s="2">
        <v>50</v>
      </c>
      <c r="E9290" s="2">
        <v>46</v>
      </c>
    </row>
    <row r="9291" spans="1:5" x14ac:dyDescent="0.25">
      <c r="A9291" s="1">
        <v>43524.686261574003</v>
      </c>
      <c r="B9291" s="33" t="s">
        <v>6200</v>
      </c>
      <c r="C9291" s="7" t="s">
        <v>4</v>
      </c>
      <c r="D9291" s="2">
        <v>100</v>
      </c>
      <c r="E9291" s="2">
        <v>92</v>
      </c>
    </row>
    <row r="9292" spans="1:5" x14ac:dyDescent="0.25">
      <c r="A9292" s="1">
        <v>43524.686261574003</v>
      </c>
      <c r="B9292" s="33" t="s">
        <v>6201</v>
      </c>
      <c r="C9292" s="7" t="s">
        <v>4</v>
      </c>
      <c r="D9292" s="2">
        <v>400</v>
      </c>
      <c r="E9292" s="2">
        <v>368</v>
      </c>
    </row>
    <row r="9293" spans="1:5" x14ac:dyDescent="0.25">
      <c r="A9293" s="1">
        <v>43524.686261574003</v>
      </c>
      <c r="B9293" s="33" t="s">
        <v>6202</v>
      </c>
      <c r="C9293" s="7" t="s">
        <v>4</v>
      </c>
      <c r="D9293" s="2">
        <v>300</v>
      </c>
      <c r="E9293" s="2">
        <v>276</v>
      </c>
    </row>
    <row r="9294" spans="1:5" x14ac:dyDescent="0.25">
      <c r="A9294" s="1">
        <v>43524.686273148</v>
      </c>
      <c r="B9294" s="33" t="s">
        <v>2823</v>
      </c>
      <c r="C9294" s="7" t="s">
        <v>4</v>
      </c>
      <c r="D9294" s="2">
        <v>16</v>
      </c>
      <c r="E9294" s="2">
        <v>14.72</v>
      </c>
    </row>
    <row r="9295" spans="1:5" x14ac:dyDescent="0.25">
      <c r="A9295" s="1">
        <v>43524.686273148</v>
      </c>
      <c r="B9295" s="33" t="s">
        <v>3155</v>
      </c>
      <c r="C9295" s="7" t="s">
        <v>2</v>
      </c>
      <c r="D9295" s="2">
        <v>40</v>
      </c>
      <c r="E9295" s="2">
        <v>36.799999999999997</v>
      </c>
    </row>
    <row r="9296" spans="1:5" x14ac:dyDescent="0.25">
      <c r="A9296" s="1">
        <v>43524.686273148</v>
      </c>
      <c r="B9296" s="33" t="s">
        <v>4647</v>
      </c>
      <c r="C9296" s="7" t="s">
        <v>3</v>
      </c>
      <c r="D9296" s="2">
        <v>50</v>
      </c>
      <c r="E9296" s="2">
        <v>46</v>
      </c>
    </row>
    <row r="9297" spans="1:5" x14ac:dyDescent="0.25">
      <c r="A9297" s="1">
        <v>43524.686273148</v>
      </c>
      <c r="B9297" s="33" t="s">
        <v>6203</v>
      </c>
      <c r="C9297" s="7" t="s">
        <v>3</v>
      </c>
      <c r="D9297" s="2">
        <v>100</v>
      </c>
      <c r="E9297" s="2">
        <v>92</v>
      </c>
    </row>
    <row r="9298" spans="1:5" x14ac:dyDescent="0.25">
      <c r="A9298" s="1">
        <v>43524.686273148</v>
      </c>
      <c r="B9298" s="33" t="s">
        <v>6204</v>
      </c>
      <c r="C9298" s="7" t="s">
        <v>4</v>
      </c>
      <c r="D9298" s="2">
        <v>100</v>
      </c>
      <c r="E9298" s="2">
        <v>92</v>
      </c>
    </row>
    <row r="9299" spans="1:5" x14ac:dyDescent="0.25">
      <c r="A9299" s="1">
        <v>43524.686273148</v>
      </c>
      <c r="B9299" s="33" t="s">
        <v>3046</v>
      </c>
      <c r="C9299" s="7" t="s">
        <v>4</v>
      </c>
      <c r="D9299" s="2">
        <v>100</v>
      </c>
      <c r="E9299" s="2">
        <v>92</v>
      </c>
    </row>
    <row r="9300" spans="1:5" x14ac:dyDescent="0.25">
      <c r="A9300" s="1">
        <v>43524.686284722004</v>
      </c>
      <c r="B9300" s="33" t="s">
        <v>3735</v>
      </c>
      <c r="C9300" s="7" t="s">
        <v>5</v>
      </c>
      <c r="D9300" s="2">
        <v>30</v>
      </c>
      <c r="E9300" s="2">
        <v>27.6</v>
      </c>
    </row>
    <row r="9301" spans="1:5" x14ac:dyDescent="0.25">
      <c r="A9301" s="1">
        <v>43524.686284722004</v>
      </c>
      <c r="B9301" s="33" t="s">
        <v>6205</v>
      </c>
      <c r="C9301" s="7" t="s">
        <v>4</v>
      </c>
      <c r="D9301" s="2">
        <v>50</v>
      </c>
      <c r="E9301" s="2">
        <v>46</v>
      </c>
    </row>
    <row r="9302" spans="1:5" x14ac:dyDescent="0.25">
      <c r="A9302" s="1">
        <v>43524.686284722004</v>
      </c>
      <c r="B9302" s="33" t="s">
        <v>1831</v>
      </c>
      <c r="C9302" s="7" t="s">
        <v>4</v>
      </c>
      <c r="D9302" s="2">
        <v>40</v>
      </c>
      <c r="E9302" s="2">
        <v>36.799999999999997</v>
      </c>
    </row>
    <row r="9303" spans="1:5" x14ac:dyDescent="0.25">
      <c r="A9303" s="1">
        <v>43524.686284722004</v>
      </c>
      <c r="B9303" s="33" t="s">
        <v>5303</v>
      </c>
      <c r="C9303" s="7" t="s">
        <v>2</v>
      </c>
      <c r="D9303" s="2">
        <v>100</v>
      </c>
      <c r="E9303" s="2">
        <v>92</v>
      </c>
    </row>
    <row r="9304" spans="1:5" x14ac:dyDescent="0.25">
      <c r="A9304" s="1">
        <v>43524.686284722004</v>
      </c>
      <c r="B9304" s="33" t="s">
        <v>5571</v>
      </c>
      <c r="C9304" s="7" t="s">
        <v>4</v>
      </c>
      <c r="D9304" s="2">
        <v>100</v>
      </c>
      <c r="E9304" s="2">
        <v>92</v>
      </c>
    </row>
    <row r="9305" spans="1:5" x14ac:dyDescent="0.25">
      <c r="A9305" s="1">
        <v>43524.686284722004</v>
      </c>
      <c r="B9305" s="33" t="s">
        <v>6206</v>
      </c>
      <c r="C9305" s="7" t="s">
        <v>5</v>
      </c>
      <c r="D9305" s="2">
        <v>50</v>
      </c>
      <c r="E9305" s="2">
        <v>46</v>
      </c>
    </row>
    <row r="9306" spans="1:5" x14ac:dyDescent="0.25">
      <c r="A9306" s="1">
        <v>43524.686284722004</v>
      </c>
      <c r="B9306" s="33" t="s">
        <v>4898</v>
      </c>
      <c r="C9306" s="7" t="s">
        <v>4</v>
      </c>
      <c r="D9306" s="2">
        <v>100</v>
      </c>
      <c r="E9306" s="2">
        <v>92</v>
      </c>
    </row>
    <row r="9307" spans="1:5" x14ac:dyDescent="0.25">
      <c r="A9307" s="1">
        <v>43524.686284722004</v>
      </c>
      <c r="B9307" s="33" t="s">
        <v>297</v>
      </c>
      <c r="C9307" s="7" t="s">
        <v>3</v>
      </c>
      <c r="D9307" s="2">
        <v>100</v>
      </c>
      <c r="E9307" s="2">
        <v>92</v>
      </c>
    </row>
    <row r="9308" spans="1:5" x14ac:dyDescent="0.25">
      <c r="A9308" s="1">
        <v>43524.686284722004</v>
      </c>
      <c r="B9308" s="33" t="s">
        <v>3808</v>
      </c>
      <c r="C9308" s="7" t="s">
        <v>2</v>
      </c>
      <c r="D9308" s="2">
        <v>99</v>
      </c>
      <c r="E9308" s="2">
        <v>91.08</v>
      </c>
    </row>
    <row r="9309" spans="1:5" x14ac:dyDescent="0.25">
      <c r="A9309" s="1">
        <v>43524.686284722004</v>
      </c>
      <c r="B9309" s="33" t="s">
        <v>6207</v>
      </c>
      <c r="C9309" s="7" t="s">
        <v>5</v>
      </c>
      <c r="D9309" s="2">
        <v>50</v>
      </c>
      <c r="E9309" s="2">
        <v>46</v>
      </c>
    </row>
    <row r="9310" spans="1:5" x14ac:dyDescent="0.25">
      <c r="A9310" s="1">
        <v>43524.686284722004</v>
      </c>
      <c r="B9310" s="33" t="s">
        <v>6208</v>
      </c>
      <c r="C9310" s="7" t="s">
        <v>3</v>
      </c>
      <c r="D9310" s="2">
        <v>100</v>
      </c>
      <c r="E9310" s="2">
        <v>92</v>
      </c>
    </row>
    <row r="9311" spans="1:5" x14ac:dyDescent="0.25">
      <c r="A9311" s="1">
        <v>43524.686284722004</v>
      </c>
      <c r="B9311" s="33" t="s">
        <v>676</v>
      </c>
      <c r="C9311" s="7" t="s">
        <v>5</v>
      </c>
      <c r="D9311" s="2">
        <v>25</v>
      </c>
      <c r="E9311" s="2">
        <v>23</v>
      </c>
    </row>
    <row r="9312" spans="1:5" x14ac:dyDescent="0.25">
      <c r="A9312" s="1">
        <v>43524.686284722004</v>
      </c>
      <c r="B9312" s="33" t="s">
        <v>6209</v>
      </c>
      <c r="C9312" s="7" t="s">
        <v>3</v>
      </c>
      <c r="D9312" s="2">
        <v>100</v>
      </c>
      <c r="E9312" s="2">
        <v>92</v>
      </c>
    </row>
    <row r="9313" spans="1:5" x14ac:dyDescent="0.25">
      <c r="A9313" s="1">
        <v>43524.686284722004</v>
      </c>
      <c r="B9313" s="33" t="s">
        <v>6210</v>
      </c>
      <c r="C9313" s="7" t="s">
        <v>3</v>
      </c>
      <c r="D9313" s="2">
        <v>100</v>
      </c>
      <c r="E9313" s="2">
        <v>92</v>
      </c>
    </row>
    <row r="9314" spans="1:5" x14ac:dyDescent="0.25">
      <c r="A9314" s="1">
        <v>43524.686296296</v>
      </c>
      <c r="B9314" s="33" t="s">
        <v>6211</v>
      </c>
      <c r="C9314" s="7" t="s">
        <v>5</v>
      </c>
      <c r="D9314" s="2">
        <v>100</v>
      </c>
      <c r="E9314" s="2">
        <v>92</v>
      </c>
    </row>
    <row r="9315" spans="1:5" x14ac:dyDescent="0.25">
      <c r="A9315" s="1">
        <v>43524.686296296</v>
      </c>
      <c r="B9315" s="33" t="s">
        <v>5616</v>
      </c>
      <c r="C9315" s="7" t="s">
        <v>3</v>
      </c>
      <c r="D9315" s="2">
        <v>300</v>
      </c>
      <c r="E9315" s="2">
        <v>276</v>
      </c>
    </row>
    <row r="9316" spans="1:5" x14ac:dyDescent="0.25">
      <c r="A9316" s="1">
        <v>43524.686296296</v>
      </c>
      <c r="B9316" s="33" t="s">
        <v>6212</v>
      </c>
      <c r="C9316" s="7" t="s">
        <v>3</v>
      </c>
      <c r="D9316" s="2">
        <v>30</v>
      </c>
      <c r="E9316" s="2">
        <v>27.6</v>
      </c>
    </row>
    <row r="9317" spans="1:5" x14ac:dyDescent="0.25">
      <c r="A9317" s="1">
        <v>43524.686296296</v>
      </c>
      <c r="B9317" s="33" t="s">
        <v>6213</v>
      </c>
      <c r="C9317" s="7" t="s">
        <v>5</v>
      </c>
      <c r="D9317" s="2">
        <v>50</v>
      </c>
      <c r="E9317" s="2">
        <v>46</v>
      </c>
    </row>
    <row r="9318" spans="1:5" x14ac:dyDescent="0.25">
      <c r="A9318" s="1">
        <v>43524.686296296</v>
      </c>
      <c r="B9318" s="33" t="s">
        <v>6214</v>
      </c>
      <c r="C9318" s="7" t="s">
        <v>3</v>
      </c>
      <c r="D9318" s="2">
        <v>50</v>
      </c>
      <c r="E9318" s="2">
        <v>46</v>
      </c>
    </row>
    <row r="9319" spans="1:5" x14ac:dyDescent="0.25">
      <c r="A9319" s="1">
        <v>43524.686296296</v>
      </c>
      <c r="B9319" s="33" t="s">
        <v>3425</v>
      </c>
      <c r="C9319" s="7" t="s">
        <v>5</v>
      </c>
      <c r="D9319" s="2">
        <v>300</v>
      </c>
      <c r="E9319" s="2">
        <v>276</v>
      </c>
    </row>
    <row r="9320" spans="1:5" x14ac:dyDescent="0.25">
      <c r="A9320" s="1">
        <v>43524.686296296</v>
      </c>
      <c r="B9320" s="33" t="s">
        <v>978</v>
      </c>
      <c r="C9320" s="7" t="s">
        <v>4</v>
      </c>
      <c r="D9320" s="2">
        <v>30</v>
      </c>
      <c r="E9320" s="2">
        <v>27.6</v>
      </c>
    </row>
    <row r="9321" spans="1:5" x14ac:dyDescent="0.25">
      <c r="A9321" s="1">
        <v>43524.686296296</v>
      </c>
      <c r="B9321" s="33" t="s">
        <v>2799</v>
      </c>
      <c r="C9321" s="7" t="s">
        <v>2</v>
      </c>
      <c r="D9321" s="2">
        <v>50</v>
      </c>
      <c r="E9321" s="2">
        <v>46</v>
      </c>
    </row>
    <row r="9322" spans="1:5" x14ac:dyDescent="0.25">
      <c r="A9322" s="1">
        <v>43524.686296296</v>
      </c>
      <c r="B9322" s="33" t="s">
        <v>2665</v>
      </c>
      <c r="C9322" s="7" t="s">
        <v>5</v>
      </c>
      <c r="D9322" s="2">
        <v>50</v>
      </c>
      <c r="E9322" s="2">
        <v>46</v>
      </c>
    </row>
    <row r="9323" spans="1:5" x14ac:dyDescent="0.25">
      <c r="A9323" s="1">
        <v>43524.686296296</v>
      </c>
      <c r="B9323" s="33" t="s">
        <v>6215</v>
      </c>
      <c r="C9323" s="7" t="s">
        <v>3</v>
      </c>
      <c r="D9323" s="2">
        <v>200</v>
      </c>
      <c r="E9323" s="2">
        <v>184</v>
      </c>
    </row>
    <row r="9324" spans="1:5" x14ac:dyDescent="0.25">
      <c r="A9324" s="1">
        <v>43524.686307869997</v>
      </c>
      <c r="B9324" s="33" t="s">
        <v>1229</v>
      </c>
      <c r="C9324" s="7" t="s">
        <v>4</v>
      </c>
      <c r="D9324" s="2">
        <v>100</v>
      </c>
      <c r="E9324" s="2">
        <v>92</v>
      </c>
    </row>
    <row r="9325" spans="1:5" x14ac:dyDescent="0.25">
      <c r="A9325" s="1">
        <v>43524.686307869997</v>
      </c>
      <c r="B9325" s="33" t="s">
        <v>5866</v>
      </c>
      <c r="C9325" s="7" t="s">
        <v>2</v>
      </c>
      <c r="D9325" s="2">
        <v>50</v>
      </c>
      <c r="E9325" s="2">
        <v>46</v>
      </c>
    </row>
    <row r="9326" spans="1:5" x14ac:dyDescent="0.25">
      <c r="A9326" s="1">
        <v>43524.686307869997</v>
      </c>
      <c r="B9326" s="33" t="s">
        <v>5380</v>
      </c>
      <c r="C9326" s="7" t="s">
        <v>5</v>
      </c>
      <c r="D9326" s="2">
        <v>150</v>
      </c>
      <c r="E9326" s="2">
        <v>138</v>
      </c>
    </row>
    <row r="9327" spans="1:5" x14ac:dyDescent="0.25">
      <c r="A9327" s="1">
        <v>43524.686307869997</v>
      </c>
      <c r="B9327" s="33" t="s">
        <v>6216</v>
      </c>
      <c r="C9327" s="7" t="s">
        <v>4</v>
      </c>
      <c r="D9327" s="2">
        <v>30</v>
      </c>
      <c r="E9327" s="2">
        <v>27.6</v>
      </c>
    </row>
    <row r="9328" spans="1:5" x14ac:dyDescent="0.25">
      <c r="A9328" s="1">
        <v>43524.686307869997</v>
      </c>
      <c r="B9328" s="33" t="s">
        <v>6217</v>
      </c>
      <c r="C9328" s="7" t="s">
        <v>3</v>
      </c>
      <c r="D9328" s="2">
        <v>100</v>
      </c>
      <c r="E9328" s="2">
        <v>92</v>
      </c>
    </row>
    <row r="9329" spans="1:5" x14ac:dyDescent="0.25">
      <c r="A9329" s="1">
        <v>43524.686307869997</v>
      </c>
      <c r="B9329" s="33" t="s">
        <v>6218</v>
      </c>
      <c r="C9329" s="7" t="s">
        <v>4</v>
      </c>
      <c r="D9329" s="2">
        <v>100</v>
      </c>
      <c r="E9329" s="2">
        <v>92</v>
      </c>
    </row>
    <row r="9330" spans="1:5" x14ac:dyDescent="0.25">
      <c r="A9330" s="1">
        <v>43524.686307869997</v>
      </c>
      <c r="B9330" s="33" t="s">
        <v>6219</v>
      </c>
      <c r="C9330" s="7" t="s">
        <v>3</v>
      </c>
      <c r="D9330" s="2">
        <v>200</v>
      </c>
      <c r="E9330" s="2">
        <v>184</v>
      </c>
    </row>
    <row r="9331" spans="1:5" x14ac:dyDescent="0.25">
      <c r="A9331" s="1">
        <v>43524.686307869997</v>
      </c>
      <c r="B9331" s="33" t="s">
        <v>5082</v>
      </c>
      <c r="C9331" s="7" t="s">
        <v>3</v>
      </c>
      <c r="D9331" s="2">
        <v>50</v>
      </c>
      <c r="E9331" s="2">
        <v>46</v>
      </c>
    </row>
    <row r="9332" spans="1:5" x14ac:dyDescent="0.25">
      <c r="A9332" s="1">
        <v>43524.686319444001</v>
      </c>
      <c r="B9332" s="33" t="s">
        <v>4592</v>
      </c>
      <c r="C9332" s="7" t="s">
        <v>5</v>
      </c>
      <c r="D9332" s="2">
        <v>100</v>
      </c>
      <c r="E9332" s="2">
        <v>92</v>
      </c>
    </row>
    <row r="9333" spans="1:5" x14ac:dyDescent="0.25">
      <c r="A9333" s="1">
        <v>43524.686319444001</v>
      </c>
      <c r="B9333" s="33" t="s">
        <v>6220</v>
      </c>
      <c r="C9333" s="7" t="s">
        <v>2</v>
      </c>
      <c r="D9333" s="2">
        <v>20</v>
      </c>
      <c r="E9333" s="2">
        <v>18.399999999999999</v>
      </c>
    </row>
    <row r="9334" spans="1:5" x14ac:dyDescent="0.25">
      <c r="A9334" s="1">
        <v>43524.686319444001</v>
      </c>
      <c r="B9334" s="33" t="s">
        <v>1872</v>
      </c>
      <c r="C9334" s="7" t="s">
        <v>4</v>
      </c>
      <c r="D9334" s="2">
        <v>100</v>
      </c>
      <c r="E9334" s="2">
        <v>92</v>
      </c>
    </row>
    <row r="9335" spans="1:5" x14ac:dyDescent="0.25">
      <c r="A9335" s="1">
        <v>43524.686319444001</v>
      </c>
      <c r="B9335" s="33" t="s">
        <v>1333</v>
      </c>
      <c r="C9335" s="7" t="s">
        <v>2</v>
      </c>
      <c r="D9335" s="2">
        <v>100</v>
      </c>
      <c r="E9335" s="2">
        <v>92</v>
      </c>
    </row>
    <row r="9336" spans="1:5" x14ac:dyDescent="0.25">
      <c r="A9336" s="1">
        <v>43524.686331019002</v>
      </c>
      <c r="B9336" s="33" t="s">
        <v>6221</v>
      </c>
      <c r="C9336" s="7" t="s">
        <v>3</v>
      </c>
      <c r="D9336" s="2">
        <v>50</v>
      </c>
      <c r="E9336" s="2">
        <v>46</v>
      </c>
    </row>
    <row r="9337" spans="1:5" x14ac:dyDescent="0.25">
      <c r="A9337" s="1">
        <v>43524.686331019002</v>
      </c>
      <c r="B9337" s="33" t="s">
        <v>4792</v>
      </c>
      <c r="C9337" s="7" t="s">
        <v>3</v>
      </c>
      <c r="D9337" s="2">
        <v>25</v>
      </c>
      <c r="E9337" s="2">
        <v>23</v>
      </c>
    </row>
    <row r="9338" spans="1:5" x14ac:dyDescent="0.25">
      <c r="A9338" s="1">
        <v>43524.686331019002</v>
      </c>
      <c r="B9338" s="33" t="s">
        <v>6222</v>
      </c>
      <c r="C9338" s="7" t="s">
        <v>3</v>
      </c>
      <c r="D9338" s="2">
        <v>50</v>
      </c>
      <c r="E9338" s="2">
        <v>46</v>
      </c>
    </row>
    <row r="9339" spans="1:5" x14ac:dyDescent="0.25">
      <c r="A9339" s="1">
        <v>43524.686331019002</v>
      </c>
      <c r="B9339" s="33" t="s">
        <v>6223</v>
      </c>
      <c r="C9339" s="7" t="s">
        <v>5</v>
      </c>
      <c r="D9339" s="2">
        <v>100</v>
      </c>
      <c r="E9339" s="2">
        <v>92</v>
      </c>
    </row>
    <row r="9340" spans="1:5" x14ac:dyDescent="0.25">
      <c r="A9340" s="1">
        <v>43524.686331019002</v>
      </c>
      <c r="B9340" s="33" t="s">
        <v>3438</v>
      </c>
      <c r="C9340" s="7" t="s">
        <v>3</v>
      </c>
      <c r="D9340" s="2">
        <v>150</v>
      </c>
      <c r="E9340" s="2">
        <v>138</v>
      </c>
    </row>
    <row r="9341" spans="1:5" x14ac:dyDescent="0.25">
      <c r="A9341" s="1">
        <v>43524.686331019002</v>
      </c>
      <c r="B9341" s="33" t="s">
        <v>6224</v>
      </c>
      <c r="C9341" s="7" t="s">
        <v>5</v>
      </c>
      <c r="D9341" s="2">
        <v>100</v>
      </c>
      <c r="E9341" s="2">
        <v>92</v>
      </c>
    </row>
    <row r="9342" spans="1:5" x14ac:dyDescent="0.25">
      <c r="A9342" s="1">
        <v>43524.686331019002</v>
      </c>
      <c r="B9342" s="33" t="s">
        <v>3943</v>
      </c>
      <c r="C9342" s="7" t="s">
        <v>2</v>
      </c>
      <c r="D9342" s="2">
        <v>100</v>
      </c>
      <c r="E9342" s="2">
        <v>92</v>
      </c>
    </row>
    <row r="9343" spans="1:5" x14ac:dyDescent="0.25">
      <c r="A9343" s="1">
        <v>43524.686331019002</v>
      </c>
      <c r="B9343" s="33" t="s">
        <v>1764</v>
      </c>
      <c r="C9343" s="7" t="s">
        <v>5</v>
      </c>
      <c r="D9343" s="2">
        <v>20</v>
      </c>
      <c r="E9343" s="2">
        <v>18.399999999999999</v>
      </c>
    </row>
    <row r="9344" spans="1:5" x14ac:dyDescent="0.25">
      <c r="A9344" s="1">
        <v>43524.686342592999</v>
      </c>
      <c r="B9344" s="33" t="s">
        <v>5493</v>
      </c>
      <c r="C9344" s="7" t="s">
        <v>3</v>
      </c>
      <c r="D9344" s="2">
        <v>100</v>
      </c>
      <c r="E9344" s="2">
        <v>92</v>
      </c>
    </row>
    <row r="9345" spans="1:5" x14ac:dyDescent="0.25">
      <c r="A9345" s="1">
        <v>43524.686342592999</v>
      </c>
      <c r="B9345" s="33" t="s">
        <v>2098</v>
      </c>
      <c r="C9345" s="7" t="s">
        <v>2</v>
      </c>
      <c r="D9345" s="2">
        <v>50</v>
      </c>
      <c r="E9345" s="2">
        <v>46</v>
      </c>
    </row>
    <row r="9346" spans="1:5" x14ac:dyDescent="0.25">
      <c r="A9346" s="1">
        <v>43524.686342592999</v>
      </c>
      <c r="B9346" s="33" t="s">
        <v>3488</v>
      </c>
      <c r="C9346" s="7" t="s">
        <v>4</v>
      </c>
      <c r="D9346" s="2">
        <v>80</v>
      </c>
      <c r="E9346" s="2">
        <v>73.599999999999994</v>
      </c>
    </row>
    <row r="9347" spans="1:5" x14ac:dyDescent="0.25">
      <c r="A9347" s="1">
        <v>43524.686342592999</v>
      </c>
      <c r="B9347" s="33" t="s">
        <v>3974</v>
      </c>
      <c r="C9347" s="7" t="s">
        <v>2</v>
      </c>
      <c r="D9347" s="2">
        <v>50</v>
      </c>
      <c r="E9347" s="2">
        <v>46</v>
      </c>
    </row>
    <row r="9348" spans="1:5" x14ac:dyDescent="0.25">
      <c r="A9348" s="1">
        <v>43524.686342592999</v>
      </c>
      <c r="B9348" s="33" t="s">
        <v>1608</v>
      </c>
      <c r="C9348" s="7" t="s">
        <v>4</v>
      </c>
      <c r="D9348" s="2">
        <v>50</v>
      </c>
      <c r="E9348" s="2">
        <v>46</v>
      </c>
    </row>
    <row r="9349" spans="1:5" x14ac:dyDescent="0.25">
      <c r="A9349" s="1">
        <v>43524.686354167003</v>
      </c>
      <c r="B9349" s="33" t="s">
        <v>2646</v>
      </c>
      <c r="C9349" s="7" t="s">
        <v>3</v>
      </c>
      <c r="D9349" s="2">
        <v>80</v>
      </c>
      <c r="E9349" s="2">
        <v>73.599999999999994</v>
      </c>
    </row>
    <row r="9350" spans="1:5" x14ac:dyDescent="0.25">
      <c r="A9350" s="1">
        <v>43524.686354167003</v>
      </c>
      <c r="B9350" s="33" t="s">
        <v>4385</v>
      </c>
      <c r="C9350" s="7" t="s">
        <v>5</v>
      </c>
      <c r="D9350" s="2">
        <v>100</v>
      </c>
      <c r="E9350" s="2">
        <v>92</v>
      </c>
    </row>
    <row r="9351" spans="1:5" x14ac:dyDescent="0.25">
      <c r="A9351" s="1">
        <v>43524.686354167003</v>
      </c>
      <c r="B9351" s="33" t="s">
        <v>6225</v>
      </c>
      <c r="C9351" s="7" t="s">
        <v>2</v>
      </c>
      <c r="D9351" s="2">
        <v>50</v>
      </c>
      <c r="E9351" s="2">
        <v>46</v>
      </c>
    </row>
    <row r="9352" spans="1:5" x14ac:dyDescent="0.25">
      <c r="A9352" s="1">
        <v>43524.686354167003</v>
      </c>
      <c r="B9352" s="33" t="s">
        <v>6226</v>
      </c>
      <c r="C9352" s="7" t="s">
        <v>2</v>
      </c>
      <c r="D9352" s="2">
        <v>100</v>
      </c>
      <c r="E9352" s="2">
        <v>92</v>
      </c>
    </row>
    <row r="9353" spans="1:5" x14ac:dyDescent="0.25">
      <c r="A9353" s="1">
        <v>43524.686354167003</v>
      </c>
      <c r="B9353" s="33" t="s">
        <v>6227</v>
      </c>
      <c r="C9353" s="7" t="s">
        <v>4</v>
      </c>
      <c r="D9353" s="2">
        <v>200</v>
      </c>
      <c r="E9353" s="2">
        <v>184</v>
      </c>
    </row>
    <row r="9354" spans="1:5" x14ac:dyDescent="0.25">
      <c r="A9354" s="1">
        <v>43524.686354167003</v>
      </c>
      <c r="B9354" s="33" t="s">
        <v>996</v>
      </c>
      <c r="C9354" s="7" t="s">
        <v>3</v>
      </c>
      <c r="D9354" s="2">
        <v>1000</v>
      </c>
      <c r="E9354" s="2">
        <v>920</v>
      </c>
    </row>
    <row r="9355" spans="1:5" x14ac:dyDescent="0.25">
      <c r="A9355" s="1">
        <v>43524.686354167003</v>
      </c>
      <c r="B9355" s="33" t="s">
        <v>3435</v>
      </c>
      <c r="C9355" s="7" t="s">
        <v>4</v>
      </c>
      <c r="D9355" s="2">
        <v>200</v>
      </c>
      <c r="E9355" s="2">
        <v>184</v>
      </c>
    </row>
    <row r="9356" spans="1:5" x14ac:dyDescent="0.25">
      <c r="A9356" s="1">
        <v>43524.686354167003</v>
      </c>
      <c r="B9356" s="33" t="s">
        <v>6228</v>
      </c>
      <c r="C9356" s="7" t="s">
        <v>5</v>
      </c>
      <c r="D9356" s="2">
        <v>100</v>
      </c>
      <c r="E9356" s="2">
        <v>92</v>
      </c>
    </row>
    <row r="9357" spans="1:5" x14ac:dyDescent="0.25">
      <c r="A9357" s="1">
        <v>43524.686354167003</v>
      </c>
      <c r="B9357" s="33" t="s">
        <v>1114</v>
      </c>
      <c r="C9357" s="7" t="s">
        <v>4</v>
      </c>
      <c r="D9357" s="2">
        <v>10</v>
      </c>
      <c r="E9357" s="2">
        <v>9.1999999999999993</v>
      </c>
    </row>
    <row r="9358" spans="1:5" x14ac:dyDescent="0.25">
      <c r="A9358" s="1">
        <v>43524.686354167003</v>
      </c>
      <c r="B9358" s="33" t="s">
        <v>110</v>
      </c>
      <c r="C9358" s="7" t="s">
        <v>3</v>
      </c>
      <c r="D9358" s="2">
        <v>100</v>
      </c>
      <c r="E9358" s="2">
        <v>92</v>
      </c>
    </row>
    <row r="9359" spans="1:5" x14ac:dyDescent="0.25">
      <c r="A9359" s="1">
        <v>43524.686354167003</v>
      </c>
      <c r="B9359" s="33" t="s">
        <v>6229</v>
      </c>
      <c r="C9359" s="7" t="s">
        <v>4</v>
      </c>
      <c r="D9359" s="2">
        <v>30</v>
      </c>
      <c r="E9359" s="2">
        <v>27.6</v>
      </c>
    </row>
    <row r="9360" spans="1:5" x14ac:dyDescent="0.25">
      <c r="A9360" s="1">
        <v>43524.686354167003</v>
      </c>
      <c r="B9360" s="33" t="s">
        <v>5121</v>
      </c>
      <c r="C9360" s="7" t="s">
        <v>4</v>
      </c>
      <c r="D9360" s="2">
        <v>300</v>
      </c>
      <c r="E9360" s="2">
        <v>276</v>
      </c>
    </row>
    <row r="9361" spans="1:5" x14ac:dyDescent="0.25">
      <c r="A9361" s="1">
        <v>43524.686354167003</v>
      </c>
      <c r="B9361" s="33" t="s">
        <v>1556</v>
      </c>
      <c r="C9361" s="7" t="s">
        <v>5</v>
      </c>
      <c r="D9361" s="2">
        <v>50</v>
      </c>
      <c r="E9361" s="2">
        <v>46</v>
      </c>
    </row>
    <row r="9362" spans="1:5" x14ac:dyDescent="0.25">
      <c r="A9362" s="1">
        <v>43524.686354167003</v>
      </c>
      <c r="B9362" s="33" t="s">
        <v>6230</v>
      </c>
      <c r="C9362" s="7" t="s">
        <v>3</v>
      </c>
      <c r="D9362" s="2">
        <v>30</v>
      </c>
      <c r="E9362" s="2">
        <v>27.6</v>
      </c>
    </row>
    <row r="9363" spans="1:5" x14ac:dyDescent="0.25">
      <c r="A9363" s="1">
        <v>43524.686354167003</v>
      </c>
      <c r="B9363" s="33" t="s">
        <v>2724</v>
      </c>
      <c r="C9363" s="7" t="s">
        <v>5</v>
      </c>
      <c r="D9363" s="2">
        <v>100</v>
      </c>
      <c r="E9363" s="2">
        <v>92</v>
      </c>
    </row>
    <row r="9364" spans="1:5" x14ac:dyDescent="0.25">
      <c r="A9364" s="1">
        <v>43524.686354167003</v>
      </c>
      <c r="B9364" s="33" t="s">
        <v>6231</v>
      </c>
      <c r="C9364" s="7" t="s">
        <v>3</v>
      </c>
      <c r="D9364" s="2">
        <v>100</v>
      </c>
      <c r="E9364" s="2">
        <v>92</v>
      </c>
    </row>
    <row r="9365" spans="1:5" x14ac:dyDescent="0.25">
      <c r="A9365" s="1">
        <v>43524.686365740999</v>
      </c>
      <c r="B9365" s="33" t="s">
        <v>3984</v>
      </c>
      <c r="C9365" s="7" t="s">
        <v>5</v>
      </c>
      <c r="D9365" s="2">
        <v>75</v>
      </c>
      <c r="E9365" s="2">
        <v>69</v>
      </c>
    </row>
    <row r="9366" spans="1:5" x14ac:dyDescent="0.25">
      <c r="A9366" s="1">
        <v>43524.686365740999</v>
      </c>
      <c r="B9366" s="33" t="s">
        <v>5037</v>
      </c>
      <c r="C9366" s="7" t="s">
        <v>4</v>
      </c>
      <c r="D9366" s="2">
        <v>100</v>
      </c>
      <c r="E9366" s="2">
        <v>92</v>
      </c>
    </row>
    <row r="9367" spans="1:5" x14ac:dyDescent="0.25">
      <c r="A9367" s="1">
        <v>43524.686365740999</v>
      </c>
      <c r="B9367" s="33" t="s">
        <v>4175</v>
      </c>
      <c r="C9367" s="7" t="s">
        <v>4</v>
      </c>
      <c r="D9367" s="2">
        <v>100</v>
      </c>
      <c r="E9367" s="2">
        <v>92</v>
      </c>
    </row>
    <row r="9368" spans="1:5" x14ac:dyDescent="0.25">
      <c r="A9368" s="1">
        <v>43524.686365740999</v>
      </c>
      <c r="B9368" s="33" t="s">
        <v>2315</v>
      </c>
      <c r="C9368" s="7" t="s">
        <v>3</v>
      </c>
      <c r="D9368" s="2">
        <v>100</v>
      </c>
      <c r="E9368" s="2">
        <v>92</v>
      </c>
    </row>
    <row r="9369" spans="1:5" x14ac:dyDescent="0.25">
      <c r="A9369" s="1">
        <v>43524.686365740999</v>
      </c>
      <c r="B9369" s="33" t="s">
        <v>5146</v>
      </c>
      <c r="C9369" s="7" t="s">
        <v>5</v>
      </c>
      <c r="D9369" s="2">
        <v>100</v>
      </c>
      <c r="E9369" s="2">
        <v>92</v>
      </c>
    </row>
    <row r="9370" spans="1:5" x14ac:dyDescent="0.25">
      <c r="A9370" s="1">
        <v>43524.686365740999</v>
      </c>
      <c r="B9370" s="33" t="s">
        <v>1903</v>
      </c>
      <c r="C9370" s="7" t="s">
        <v>5</v>
      </c>
      <c r="D9370" s="2">
        <v>100</v>
      </c>
      <c r="E9370" s="2">
        <v>92</v>
      </c>
    </row>
    <row r="9371" spans="1:5" x14ac:dyDescent="0.25">
      <c r="A9371" s="1">
        <v>43524.686365740999</v>
      </c>
      <c r="B9371" s="33" t="s">
        <v>6232</v>
      </c>
      <c r="C9371" s="7" t="s">
        <v>5</v>
      </c>
      <c r="D9371" s="2">
        <v>50</v>
      </c>
      <c r="E9371" s="2">
        <v>46</v>
      </c>
    </row>
    <row r="9372" spans="1:5" x14ac:dyDescent="0.25">
      <c r="A9372" s="1">
        <v>43524.686365740999</v>
      </c>
      <c r="B9372" s="33" t="s">
        <v>2883</v>
      </c>
      <c r="C9372" s="7" t="s">
        <v>2</v>
      </c>
      <c r="D9372" s="2">
        <v>50</v>
      </c>
      <c r="E9372" s="2">
        <v>46</v>
      </c>
    </row>
    <row r="9373" spans="1:5" x14ac:dyDescent="0.25">
      <c r="A9373" s="1">
        <v>43524.686365740999</v>
      </c>
      <c r="B9373" s="33" t="s">
        <v>5914</v>
      </c>
      <c r="C9373" s="7" t="s">
        <v>5</v>
      </c>
      <c r="D9373" s="2">
        <v>100</v>
      </c>
      <c r="E9373" s="2">
        <v>92</v>
      </c>
    </row>
    <row r="9374" spans="1:5" x14ac:dyDescent="0.25">
      <c r="A9374" s="1">
        <v>43524.686365740999</v>
      </c>
      <c r="B9374" s="33" t="s">
        <v>6233</v>
      </c>
      <c r="C9374" s="7" t="s">
        <v>4</v>
      </c>
      <c r="D9374" s="2">
        <v>500</v>
      </c>
      <c r="E9374" s="2">
        <v>460</v>
      </c>
    </row>
    <row r="9375" spans="1:5" x14ac:dyDescent="0.25">
      <c r="A9375" s="1">
        <v>43524.686365740999</v>
      </c>
      <c r="B9375" s="33" t="s">
        <v>4500</v>
      </c>
      <c r="C9375" s="7" t="s">
        <v>5</v>
      </c>
      <c r="D9375" s="2">
        <v>50</v>
      </c>
      <c r="E9375" s="2">
        <v>46</v>
      </c>
    </row>
    <row r="9376" spans="1:5" x14ac:dyDescent="0.25">
      <c r="A9376" s="1">
        <v>43524.686365740999</v>
      </c>
      <c r="B9376" s="33" t="s">
        <v>6234</v>
      </c>
      <c r="C9376" s="7" t="s">
        <v>3</v>
      </c>
      <c r="D9376" s="2">
        <v>100</v>
      </c>
      <c r="E9376" s="2">
        <v>92</v>
      </c>
    </row>
    <row r="9377" spans="1:5" x14ac:dyDescent="0.25">
      <c r="A9377" s="1">
        <v>43524.686365740999</v>
      </c>
      <c r="B9377" s="33" t="s">
        <v>2800</v>
      </c>
      <c r="C9377" s="7" t="s">
        <v>4</v>
      </c>
      <c r="D9377" s="2">
        <v>50</v>
      </c>
      <c r="E9377" s="2">
        <v>46</v>
      </c>
    </row>
    <row r="9378" spans="1:5" x14ac:dyDescent="0.25">
      <c r="A9378" s="1">
        <v>43524.686365740999</v>
      </c>
      <c r="B9378" s="33" t="s">
        <v>6235</v>
      </c>
      <c r="C9378" s="7" t="s">
        <v>5</v>
      </c>
      <c r="D9378" s="2">
        <v>300</v>
      </c>
      <c r="E9378" s="2">
        <v>276</v>
      </c>
    </row>
    <row r="9379" spans="1:5" x14ac:dyDescent="0.25">
      <c r="A9379" s="1">
        <v>43524.686377315003</v>
      </c>
      <c r="B9379" s="33" t="s">
        <v>36</v>
      </c>
      <c r="C9379" s="7" t="s">
        <v>4</v>
      </c>
      <c r="D9379" s="2">
        <v>100</v>
      </c>
      <c r="E9379" s="2">
        <v>92</v>
      </c>
    </row>
    <row r="9380" spans="1:5" x14ac:dyDescent="0.25">
      <c r="A9380" s="1">
        <v>43524.686377315003</v>
      </c>
      <c r="B9380" s="33" t="s">
        <v>5370</v>
      </c>
      <c r="C9380" s="7" t="s">
        <v>4</v>
      </c>
      <c r="D9380" s="2">
        <v>100</v>
      </c>
      <c r="E9380" s="2">
        <v>92</v>
      </c>
    </row>
    <row r="9381" spans="1:5" x14ac:dyDescent="0.25">
      <c r="A9381" s="1">
        <v>43524.686377315003</v>
      </c>
      <c r="B9381" s="33" t="s">
        <v>6236</v>
      </c>
      <c r="C9381" s="7" t="s">
        <v>5</v>
      </c>
      <c r="D9381" s="2">
        <v>100</v>
      </c>
      <c r="E9381" s="2">
        <v>92</v>
      </c>
    </row>
    <row r="9382" spans="1:5" x14ac:dyDescent="0.25">
      <c r="A9382" s="1">
        <v>43524.686377315003</v>
      </c>
      <c r="B9382" s="33" t="s">
        <v>4624</v>
      </c>
      <c r="C9382" s="7" t="s">
        <v>5</v>
      </c>
      <c r="D9382" s="2">
        <v>100</v>
      </c>
      <c r="E9382" s="2">
        <v>92</v>
      </c>
    </row>
    <row r="9383" spans="1:5" x14ac:dyDescent="0.25">
      <c r="A9383" s="1">
        <v>43524.686377315003</v>
      </c>
      <c r="B9383" s="33" t="s">
        <v>6237</v>
      </c>
      <c r="C9383" s="7" t="s">
        <v>3</v>
      </c>
      <c r="D9383" s="2">
        <v>500</v>
      </c>
      <c r="E9383" s="2">
        <v>460</v>
      </c>
    </row>
    <row r="9384" spans="1:5" x14ac:dyDescent="0.25">
      <c r="A9384" s="1">
        <v>43524.686377315003</v>
      </c>
      <c r="B9384" s="33" t="s">
        <v>6238</v>
      </c>
      <c r="C9384" s="7" t="s">
        <v>3</v>
      </c>
      <c r="D9384" s="2">
        <v>20</v>
      </c>
      <c r="E9384" s="2">
        <v>18.399999999999999</v>
      </c>
    </row>
    <row r="9385" spans="1:5" x14ac:dyDescent="0.25">
      <c r="A9385" s="1">
        <v>43524.686377315003</v>
      </c>
      <c r="B9385" s="33" t="s">
        <v>6239</v>
      </c>
      <c r="C9385" s="7" t="s">
        <v>4</v>
      </c>
      <c r="D9385" s="2">
        <v>100</v>
      </c>
      <c r="E9385" s="2">
        <v>92</v>
      </c>
    </row>
    <row r="9386" spans="1:5" x14ac:dyDescent="0.25">
      <c r="A9386" s="1">
        <v>43524.686377315003</v>
      </c>
      <c r="B9386" s="33" t="s">
        <v>3698</v>
      </c>
      <c r="C9386" s="7" t="s">
        <v>3</v>
      </c>
      <c r="D9386" s="2">
        <v>100</v>
      </c>
      <c r="E9386" s="2">
        <v>92</v>
      </c>
    </row>
    <row r="9387" spans="1:5" x14ac:dyDescent="0.25">
      <c r="A9387" s="1">
        <v>43524.686377315003</v>
      </c>
      <c r="B9387" s="33" t="s">
        <v>4429</v>
      </c>
      <c r="C9387" s="7" t="s">
        <v>4</v>
      </c>
      <c r="D9387" s="2">
        <v>100</v>
      </c>
      <c r="E9387" s="2">
        <v>92</v>
      </c>
    </row>
    <row r="9388" spans="1:5" x14ac:dyDescent="0.25">
      <c r="A9388" s="1">
        <v>43524.686388889</v>
      </c>
      <c r="B9388" s="33" t="s">
        <v>702</v>
      </c>
      <c r="C9388" s="7" t="s">
        <v>3</v>
      </c>
      <c r="D9388" s="2">
        <v>50</v>
      </c>
      <c r="E9388" s="2">
        <v>46</v>
      </c>
    </row>
    <row r="9389" spans="1:5" x14ac:dyDescent="0.25">
      <c r="A9389" s="1">
        <v>43524.686388889</v>
      </c>
      <c r="B9389" s="33" t="s">
        <v>6240</v>
      </c>
      <c r="C9389" s="7" t="s">
        <v>3</v>
      </c>
      <c r="D9389" s="2">
        <v>200</v>
      </c>
      <c r="E9389" s="2">
        <v>184</v>
      </c>
    </row>
    <row r="9390" spans="1:5" x14ac:dyDescent="0.25">
      <c r="A9390" s="1">
        <v>43524.686388889</v>
      </c>
      <c r="B9390" s="33" t="s">
        <v>6241</v>
      </c>
      <c r="C9390" s="7" t="s">
        <v>5</v>
      </c>
      <c r="D9390" s="2">
        <v>50</v>
      </c>
      <c r="E9390" s="2">
        <v>46</v>
      </c>
    </row>
    <row r="9391" spans="1:5" x14ac:dyDescent="0.25">
      <c r="A9391" s="1">
        <v>43524.686388889</v>
      </c>
      <c r="B9391" s="33" t="s">
        <v>6242</v>
      </c>
      <c r="C9391" s="7" t="s">
        <v>4</v>
      </c>
      <c r="D9391" s="2">
        <v>100</v>
      </c>
      <c r="E9391" s="2">
        <v>92</v>
      </c>
    </row>
    <row r="9392" spans="1:5" x14ac:dyDescent="0.25">
      <c r="A9392" s="1">
        <v>43524.686388889</v>
      </c>
      <c r="B9392" s="33" t="s">
        <v>3428</v>
      </c>
      <c r="C9392" s="7" t="s">
        <v>5</v>
      </c>
      <c r="D9392" s="2">
        <v>50</v>
      </c>
      <c r="E9392" s="2">
        <v>46</v>
      </c>
    </row>
    <row r="9393" spans="1:5" x14ac:dyDescent="0.25">
      <c r="A9393" s="1">
        <v>43524.686388889</v>
      </c>
      <c r="B9393" s="33" t="s">
        <v>6243</v>
      </c>
      <c r="C9393" s="7" t="s">
        <v>4</v>
      </c>
      <c r="D9393" s="2">
        <v>50</v>
      </c>
      <c r="E9393" s="2">
        <v>46</v>
      </c>
    </row>
    <row r="9394" spans="1:5" x14ac:dyDescent="0.25">
      <c r="A9394" s="1">
        <v>43524.686388889</v>
      </c>
      <c r="B9394" s="33" t="s">
        <v>6244</v>
      </c>
      <c r="C9394" s="7" t="s">
        <v>4</v>
      </c>
      <c r="D9394" s="2">
        <v>100</v>
      </c>
      <c r="E9394" s="2">
        <v>92</v>
      </c>
    </row>
    <row r="9395" spans="1:5" x14ac:dyDescent="0.25">
      <c r="A9395" s="1">
        <v>43524.686388889</v>
      </c>
      <c r="B9395" s="33" t="s">
        <v>5107</v>
      </c>
      <c r="C9395" s="7" t="s">
        <v>4</v>
      </c>
      <c r="D9395" s="2">
        <v>50</v>
      </c>
      <c r="E9395" s="2">
        <v>46</v>
      </c>
    </row>
    <row r="9396" spans="1:5" x14ac:dyDescent="0.25">
      <c r="A9396" s="1">
        <v>43524.686388889</v>
      </c>
      <c r="B9396" s="33" t="s">
        <v>152</v>
      </c>
      <c r="C9396" s="7" t="s">
        <v>2</v>
      </c>
      <c r="D9396" s="2">
        <v>100</v>
      </c>
      <c r="E9396" s="2">
        <v>92</v>
      </c>
    </row>
    <row r="9397" spans="1:5" x14ac:dyDescent="0.25">
      <c r="A9397" s="1">
        <v>43524.686388889</v>
      </c>
      <c r="B9397" s="33" t="s">
        <v>1928</v>
      </c>
      <c r="C9397" s="7" t="s">
        <v>3</v>
      </c>
      <c r="D9397" s="2">
        <v>50</v>
      </c>
      <c r="E9397" s="2">
        <v>46</v>
      </c>
    </row>
    <row r="9398" spans="1:5" x14ac:dyDescent="0.25">
      <c r="A9398" s="1">
        <v>43524.686400462997</v>
      </c>
      <c r="B9398" s="33" t="s">
        <v>4758</v>
      </c>
      <c r="C9398" s="7" t="s">
        <v>4</v>
      </c>
      <c r="D9398" s="2">
        <v>100</v>
      </c>
      <c r="E9398" s="2">
        <v>92</v>
      </c>
    </row>
    <row r="9399" spans="1:5" x14ac:dyDescent="0.25">
      <c r="A9399" s="1">
        <v>43524.686400462997</v>
      </c>
      <c r="B9399" s="33" t="s">
        <v>4526</v>
      </c>
      <c r="C9399" s="7" t="s">
        <v>4</v>
      </c>
      <c r="D9399" s="2">
        <v>100</v>
      </c>
      <c r="E9399" s="2">
        <v>92</v>
      </c>
    </row>
    <row r="9400" spans="1:5" x14ac:dyDescent="0.25">
      <c r="A9400" s="1">
        <v>43524.686400462997</v>
      </c>
      <c r="B9400" s="33" t="s">
        <v>2007</v>
      </c>
      <c r="C9400" s="7" t="s">
        <v>5</v>
      </c>
      <c r="D9400" s="2">
        <v>1000</v>
      </c>
      <c r="E9400" s="2">
        <v>920</v>
      </c>
    </row>
    <row r="9401" spans="1:5" x14ac:dyDescent="0.25">
      <c r="A9401" s="1">
        <v>43524.686400462997</v>
      </c>
      <c r="B9401" s="33" t="s">
        <v>3810</v>
      </c>
      <c r="C9401" s="7" t="s">
        <v>3</v>
      </c>
      <c r="D9401" s="2">
        <v>100</v>
      </c>
      <c r="E9401" s="2">
        <v>92</v>
      </c>
    </row>
    <row r="9402" spans="1:5" x14ac:dyDescent="0.25">
      <c r="A9402" s="1">
        <v>43524.686400462997</v>
      </c>
      <c r="B9402" s="33" t="s">
        <v>744</v>
      </c>
      <c r="C9402" s="7" t="s">
        <v>4</v>
      </c>
      <c r="D9402" s="2">
        <v>50</v>
      </c>
      <c r="E9402" s="2">
        <v>46</v>
      </c>
    </row>
    <row r="9403" spans="1:5" x14ac:dyDescent="0.25">
      <c r="A9403" s="1">
        <v>43524.686400462997</v>
      </c>
      <c r="B9403" s="33" t="s">
        <v>616</v>
      </c>
      <c r="C9403" s="7" t="s">
        <v>5</v>
      </c>
      <c r="D9403" s="2">
        <v>50</v>
      </c>
      <c r="E9403" s="2">
        <v>46</v>
      </c>
    </row>
    <row r="9404" spans="1:5" x14ac:dyDescent="0.25">
      <c r="A9404" s="1">
        <v>43524.686412037001</v>
      </c>
      <c r="B9404" s="33" t="s">
        <v>6171</v>
      </c>
      <c r="C9404" s="7" t="s">
        <v>5</v>
      </c>
      <c r="D9404" s="2">
        <v>100</v>
      </c>
      <c r="E9404" s="2">
        <v>92</v>
      </c>
    </row>
    <row r="9405" spans="1:5" x14ac:dyDescent="0.25">
      <c r="A9405" s="1">
        <v>43524.686412037001</v>
      </c>
      <c r="B9405" s="33" t="s">
        <v>3318</v>
      </c>
      <c r="C9405" s="7" t="s">
        <v>4</v>
      </c>
      <c r="D9405" s="2">
        <v>40</v>
      </c>
      <c r="E9405" s="2">
        <v>36.799999999999997</v>
      </c>
    </row>
    <row r="9406" spans="1:5" x14ac:dyDescent="0.25">
      <c r="A9406" s="1">
        <v>43524.686412037001</v>
      </c>
      <c r="B9406" s="33" t="s">
        <v>628</v>
      </c>
      <c r="C9406" s="7" t="s">
        <v>2</v>
      </c>
      <c r="D9406" s="2">
        <v>70</v>
      </c>
      <c r="E9406" s="2">
        <v>64.400000000000006</v>
      </c>
    </row>
    <row r="9407" spans="1:5" x14ac:dyDescent="0.25">
      <c r="A9407" s="1">
        <v>43524.686412037001</v>
      </c>
      <c r="B9407" s="33" t="s">
        <v>1681</v>
      </c>
      <c r="C9407" s="7" t="s">
        <v>5</v>
      </c>
      <c r="D9407" s="2">
        <v>100</v>
      </c>
      <c r="E9407" s="2">
        <v>92</v>
      </c>
    </row>
    <row r="9408" spans="1:5" x14ac:dyDescent="0.25">
      <c r="A9408" s="1">
        <v>43524.686423610998</v>
      </c>
      <c r="B9408" s="33" t="s">
        <v>6245</v>
      </c>
      <c r="C9408" s="7" t="s">
        <v>5</v>
      </c>
      <c r="D9408" s="2">
        <v>50</v>
      </c>
      <c r="E9408" s="2">
        <v>46</v>
      </c>
    </row>
    <row r="9409" spans="1:5" x14ac:dyDescent="0.25">
      <c r="A9409" s="1">
        <v>43524.686423610998</v>
      </c>
      <c r="B9409" s="33" t="s">
        <v>5574</v>
      </c>
      <c r="C9409" s="7" t="s">
        <v>3</v>
      </c>
      <c r="D9409" s="2">
        <v>100</v>
      </c>
      <c r="E9409" s="2">
        <v>92</v>
      </c>
    </row>
    <row r="9410" spans="1:5" x14ac:dyDescent="0.25">
      <c r="A9410" s="1">
        <v>43524.686423610998</v>
      </c>
      <c r="B9410" s="33" t="s">
        <v>6246</v>
      </c>
      <c r="C9410" s="7" t="s">
        <v>3</v>
      </c>
      <c r="D9410" s="2">
        <v>150</v>
      </c>
      <c r="E9410" s="2">
        <v>138</v>
      </c>
    </row>
    <row r="9411" spans="1:5" x14ac:dyDescent="0.25">
      <c r="A9411" s="1">
        <v>43524.686423610998</v>
      </c>
      <c r="B9411" s="33" t="s">
        <v>1960</v>
      </c>
      <c r="C9411" s="7" t="s">
        <v>4</v>
      </c>
      <c r="D9411" s="2">
        <v>50</v>
      </c>
      <c r="E9411" s="2">
        <v>46</v>
      </c>
    </row>
    <row r="9412" spans="1:5" x14ac:dyDescent="0.25">
      <c r="A9412" s="1">
        <v>43524.686423610998</v>
      </c>
      <c r="B9412" s="33" t="s">
        <v>1694</v>
      </c>
      <c r="C9412" s="7" t="s">
        <v>3</v>
      </c>
      <c r="D9412" s="2">
        <v>25</v>
      </c>
      <c r="E9412" s="2">
        <v>23</v>
      </c>
    </row>
    <row r="9413" spans="1:5" x14ac:dyDescent="0.25">
      <c r="A9413" s="1">
        <v>43524.686423610998</v>
      </c>
      <c r="B9413" s="33" t="s">
        <v>1976</v>
      </c>
      <c r="C9413" s="7" t="s">
        <v>2</v>
      </c>
      <c r="D9413" s="2">
        <v>50</v>
      </c>
      <c r="E9413" s="2">
        <v>46</v>
      </c>
    </row>
    <row r="9414" spans="1:5" x14ac:dyDescent="0.25">
      <c r="A9414" s="1">
        <v>43524.686423610998</v>
      </c>
      <c r="B9414" s="33" t="s">
        <v>6247</v>
      </c>
      <c r="C9414" s="7" t="s">
        <v>5</v>
      </c>
      <c r="D9414" s="2">
        <v>100</v>
      </c>
      <c r="E9414" s="2">
        <v>92</v>
      </c>
    </row>
    <row r="9415" spans="1:5" x14ac:dyDescent="0.25">
      <c r="A9415" s="1">
        <v>43524.686423610998</v>
      </c>
      <c r="B9415" s="33" t="s">
        <v>3871</v>
      </c>
      <c r="C9415" s="7" t="s">
        <v>3</v>
      </c>
      <c r="D9415" s="2">
        <v>300</v>
      </c>
      <c r="E9415" s="2">
        <v>276</v>
      </c>
    </row>
    <row r="9416" spans="1:5" x14ac:dyDescent="0.25">
      <c r="A9416" s="1">
        <v>43524.686423610998</v>
      </c>
      <c r="B9416" s="33" t="s">
        <v>1048</v>
      </c>
      <c r="C9416" s="7" t="s">
        <v>5</v>
      </c>
      <c r="D9416" s="2">
        <v>60</v>
      </c>
      <c r="E9416" s="2">
        <v>55.2</v>
      </c>
    </row>
    <row r="9417" spans="1:5" x14ac:dyDescent="0.25">
      <c r="A9417" s="1">
        <v>43524.686423610998</v>
      </c>
      <c r="B9417" s="33" t="s">
        <v>6248</v>
      </c>
      <c r="C9417" s="7" t="s">
        <v>2</v>
      </c>
      <c r="D9417" s="2">
        <v>50</v>
      </c>
      <c r="E9417" s="2">
        <v>46</v>
      </c>
    </row>
    <row r="9418" spans="1:5" x14ac:dyDescent="0.25">
      <c r="A9418" s="1">
        <v>43524.686423610998</v>
      </c>
      <c r="B9418" s="33" t="s">
        <v>6249</v>
      </c>
      <c r="C9418" s="7" t="s">
        <v>5</v>
      </c>
      <c r="D9418" s="2">
        <v>100</v>
      </c>
      <c r="E9418" s="2">
        <v>92</v>
      </c>
    </row>
    <row r="9419" spans="1:5" x14ac:dyDescent="0.25">
      <c r="A9419" s="1">
        <v>43524.686423610998</v>
      </c>
      <c r="B9419" s="33" t="s">
        <v>6250</v>
      </c>
      <c r="C9419" s="7" t="s">
        <v>5</v>
      </c>
      <c r="D9419" s="2">
        <v>50</v>
      </c>
      <c r="E9419" s="2">
        <v>46</v>
      </c>
    </row>
    <row r="9420" spans="1:5" x14ac:dyDescent="0.25">
      <c r="A9420" s="1">
        <v>43524.686435185002</v>
      </c>
      <c r="B9420" s="33" t="s">
        <v>4652</v>
      </c>
      <c r="C9420" s="7" t="s">
        <v>5</v>
      </c>
      <c r="D9420" s="2">
        <v>100</v>
      </c>
      <c r="E9420" s="2">
        <v>92</v>
      </c>
    </row>
    <row r="9421" spans="1:5" x14ac:dyDescent="0.25">
      <c r="A9421" s="1">
        <v>43524.686435185002</v>
      </c>
      <c r="B9421" s="33" t="s">
        <v>3708</v>
      </c>
      <c r="C9421" s="7" t="s">
        <v>4</v>
      </c>
      <c r="D9421" s="2">
        <v>50</v>
      </c>
      <c r="E9421" s="2">
        <v>46</v>
      </c>
    </row>
    <row r="9422" spans="1:5" x14ac:dyDescent="0.25">
      <c r="A9422" s="1">
        <v>43524.686435185002</v>
      </c>
      <c r="B9422" s="33" t="s">
        <v>6251</v>
      </c>
      <c r="C9422" s="7" t="s">
        <v>5</v>
      </c>
      <c r="D9422" s="2">
        <v>300</v>
      </c>
      <c r="E9422" s="2">
        <v>276</v>
      </c>
    </row>
    <row r="9423" spans="1:5" x14ac:dyDescent="0.25">
      <c r="A9423" s="1">
        <v>43524.686435185002</v>
      </c>
      <c r="B9423" s="33" t="s">
        <v>6252</v>
      </c>
      <c r="C9423" s="7" t="s">
        <v>5</v>
      </c>
      <c r="D9423" s="2">
        <v>100</v>
      </c>
      <c r="E9423" s="2">
        <v>92</v>
      </c>
    </row>
    <row r="9424" spans="1:5" x14ac:dyDescent="0.25">
      <c r="A9424" s="1">
        <v>43524.686435185002</v>
      </c>
      <c r="B9424" s="33" t="s">
        <v>6253</v>
      </c>
      <c r="C9424" s="7" t="s">
        <v>4</v>
      </c>
      <c r="D9424" s="2">
        <v>10</v>
      </c>
      <c r="E9424" s="2">
        <v>9.1999999999999993</v>
      </c>
    </row>
    <row r="9425" spans="1:5" x14ac:dyDescent="0.25">
      <c r="A9425" s="1">
        <v>43524.686446758998</v>
      </c>
      <c r="B9425" s="33" t="s">
        <v>1436</v>
      </c>
      <c r="C9425" s="7" t="s">
        <v>2</v>
      </c>
      <c r="D9425" s="2">
        <v>100</v>
      </c>
      <c r="E9425" s="2">
        <v>92</v>
      </c>
    </row>
    <row r="9426" spans="1:5" x14ac:dyDescent="0.25">
      <c r="A9426" s="1">
        <v>43524.686446758998</v>
      </c>
      <c r="B9426" s="33" t="s">
        <v>1788</v>
      </c>
      <c r="C9426" s="7" t="s">
        <v>2</v>
      </c>
      <c r="D9426" s="2">
        <v>30</v>
      </c>
      <c r="E9426" s="2">
        <v>27.6</v>
      </c>
    </row>
    <row r="9427" spans="1:5" x14ac:dyDescent="0.25">
      <c r="A9427" s="1">
        <v>43524.686446758998</v>
      </c>
      <c r="B9427" s="33" t="s">
        <v>6254</v>
      </c>
      <c r="C9427" s="7" t="s">
        <v>5</v>
      </c>
      <c r="D9427" s="2">
        <v>100</v>
      </c>
      <c r="E9427" s="2">
        <v>92</v>
      </c>
    </row>
    <row r="9428" spans="1:5" x14ac:dyDescent="0.25">
      <c r="A9428" s="1">
        <v>43524.686446758998</v>
      </c>
      <c r="B9428" s="33" t="s">
        <v>2121</v>
      </c>
      <c r="C9428" s="7" t="s">
        <v>5</v>
      </c>
      <c r="D9428" s="2">
        <v>500</v>
      </c>
      <c r="E9428" s="2">
        <v>460</v>
      </c>
    </row>
    <row r="9429" spans="1:5" x14ac:dyDescent="0.25">
      <c r="A9429" s="1">
        <v>43524.686446758998</v>
      </c>
      <c r="B9429" s="33" t="s">
        <v>6255</v>
      </c>
      <c r="C9429" s="7" t="s">
        <v>5</v>
      </c>
      <c r="D9429" s="2">
        <v>100</v>
      </c>
      <c r="E9429" s="2">
        <v>92</v>
      </c>
    </row>
    <row r="9430" spans="1:5" x14ac:dyDescent="0.25">
      <c r="A9430" s="1">
        <v>43524.686446758998</v>
      </c>
      <c r="B9430" s="33" t="s">
        <v>3305</v>
      </c>
      <c r="C9430" s="7" t="s">
        <v>3</v>
      </c>
      <c r="D9430" s="2">
        <v>50</v>
      </c>
      <c r="E9430" s="2">
        <v>46</v>
      </c>
    </row>
    <row r="9431" spans="1:5" x14ac:dyDescent="0.25">
      <c r="A9431" s="1">
        <v>43524.686446758998</v>
      </c>
      <c r="B9431" s="33" t="s">
        <v>892</v>
      </c>
      <c r="C9431" s="7" t="s">
        <v>5</v>
      </c>
      <c r="D9431" s="2">
        <v>30</v>
      </c>
      <c r="E9431" s="2">
        <v>27.6</v>
      </c>
    </row>
    <row r="9432" spans="1:5" x14ac:dyDescent="0.25">
      <c r="A9432" s="1">
        <v>43524.686446758998</v>
      </c>
      <c r="B9432" s="33" t="s">
        <v>6256</v>
      </c>
      <c r="C9432" s="7" t="s">
        <v>5</v>
      </c>
      <c r="D9432" s="2">
        <v>30</v>
      </c>
      <c r="E9432" s="2">
        <v>27.6</v>
      </c>
    </row>
    <row r="9433" spans="1:5" x14ac:dyDescent="0.25">
      <c r="A9433" s="1">
        <v>43524.686446758998</v>
      </c>
      <c r="B9433" s="33" t="s">
        <v>5278</v>
      </c>
      <c r="C9433" s="7" t="s">
        <v>3</v>
      </c>
      <c r="D9433" s="2">
        <v>40</v>
      </c>
      <c r="E9433" s="2">
        <v>36.799999999999997</v>
      </c>
    </row>
    <row r="9434" spans="1:5" x14ac:dyDescent="0.25">
      <c r="A9434" s="1">
        <v>43524.686446758998</v>
      </c>
      <c r="B9434" s="33" t="s">
        <v>4221</v>
      </c>
      <c r="C9434" s="7" t="s">
        <v>3</v>
      </c>
      <c r="D9434" s="2">
        <v>200</v>
      </c>
      <c r="E9434" s="2">
        <v>184</v>
      </c>
    </row>
    <row r="9435" spans="1:5" x14ac:dyDescent="0.25">
      <c r="A9435" s="1">
        <v>43524.686446758998</v>
      </c>
      <c r="B9435" s="33" t="s">
        <v>6257</v>
      </c>
      <c r="C9435" s="7" t="s">
        <v>3</v>
      </c>
      <c r="D9435" s="2">
        <v>50</v>
      </c>
      <c r="E9435" s="2">
        <v>46</v>
      </c>
    </row>
    <row r="9436" spans="1:5" x14ac:dyDescent="0.25">
      <c r="A9436" s="1">
        <v>43524.686446758998</v>
      </c>
      <c r="B9436" s="33" t="s">
        <v>1757</v>
      </c>
      <c r="C9436" s="7" t="s">
        <v>5</v>
      </c>
      <c r="D9436" s="2">
        <v>50</v>
      </c>
      <c r="E9436" s="2">
        <v>46</v>
      </c>
    </row>
    <row r="9437" spans="1:5" x14ac:dyDescent="0.25">
      <c r="A9437" s="1">
        <v>43524.686446758998</v>
      </c>
      <c r="B9437" s="33" t="s">
        <v>5697</v>
      </c>
      <c r="C9437" s="7" t="s">
        <v>5</v>
      </c>
      <c r="D9437" s="2">
        <v>100</v>
      </c>
      <c r="E9437" s="2">
        <v>92</v>
      </c>
    </row>
    <row r="9438" spans="1:5" x14ac:dyDescent="0.25">
      <c r="A9438" s="1">
        <v>43524.686446758998</v>
      </c>
      <c r="B9438" s="33" t="s">
        <v>4501</v>
      </c>
      <c r="C9438" s="7" t="s">
        <v>5</v>
      </c>
      <c r="D9438" s="2">
        <v>100</v>
      </c>
      <c r="E9438" s="2">
        <v>92</v>
      </c>
    </row>
    <row r="9439" spans="1:5" x14ac:dyDescent="0.25">
      <c r="A9439" s="1">
        <v>43524.686446758998</v>
      </c>
      <c r="B9439" s="33" t="s">
        <v>6258</v>
      </c>
      <c r="C9439" s="7" t="s">
        <v>3</v>
      </c>
      <c r="D9439" s="2">
        <v>100</v>
      </c>
      <c r="E9439" s="2">
        <v>92</v>
      </c>
    </row>
    <row r="9440" spans="1:5" x14ac:dyDescent="0.25">
      <c r="A9440" s="1">
        <v>43524.686446758998</v>
      </c>
      <c r="B9440" s="33" t="s">
        <v>1326</v>
      </c>
      <c r="C9440" s="7" t="s">
        <v>4</v>
      </c>
      <c r="D9440" s="2">
        <v>150</v>
      </c>
      <c r="E9440" s="2">
        <v>138</v>
      </c>
    </row>
    <row r="9441" spans="1:5" x14ac:dyDescent="0.25">
      <c r="A9441" s="1">
        <v>43524.686446758998</v>
      </c>
      <c r="B9441" s="33" t="s">
        <v>6259</v>
      </c>
      <c r="C9441" s="7" t="s">
        <v>5</v>
      </c>
      <c r="D9441" s="2">
        <v>100</v>
      </c>
      <c r="E9441" s="2">
        <v>92</v>
      </c>
    </row>
    <row r="9442" spans="1:5" x14ac:dyDescent="0.25">
      <c r="A9442" s="1">
        <v>43524.686458333003</v>
      </c>
      <c r="B9442" s="33" t="s">
        <v>6260</v>
      </c>
      <c r="C9442" s="7" t="s">
        <v>3</v>
      </c>
      <c r="D9442" s="2">
        <v>200</v>
      </c>
      <c r="E9442" s="2">
        <v>184</v>
      </c>
    </row>
    <row r="9443" spans="1:5" x14ac:dyDescent="0.25">
      <c r="A9443" s="1">
        <v>43524.686458333003</v>
      </c>
      <c r="B9443" s="33" t="s">
        <v>6072</v>
      </c>
      <c r="C9443" s="7" t="s">
        <v>5</v>
      </c>
      <c r="D9443" s="2">
        <v>70</v>
      </c>
      <c r="E9443" s="2">
        <v>64.400000000000006</v>
      </c>
    </row>
    <row r="9444" spans="1:5" x14ac:dyDescent="0.25">
      <c r="A9444" s="1">
        <v>43524.686458333003</v>
      </c>
      <c r="B9444" s="33" t="s">
        <v>3749</v>
      </c>
      <c r="C9444" s="7" t="s">
        <v>3</v>
      </c>
      <c r="D9444" s="2">
        <v>30</v>
      </c>
      <c r="E9444" s="2">
        <v>27.6</v>
      </c>
    </row>
    <row r="9445" spans="1:5" x14ac:dyDescent="0.25">
      <c r="A9445" s="1">
        <v>43524.686458333003</v>
      </c>
      <c r="B9445" s="33" t="s">
        <v>4418</v>
      </c>
      <c r="C9445" s="7" t="s">
        <v>2</v>
      </c>
      <c r="D9445" s="2">
        <v>50</v>
      </c>
      <c r="E9445" s="2">
        <v>46</v>
      </c>
    </row>
    <row r="9446" spans="1:5" x14ac:dyDescent="0.25">
      <c r="A9446" s="1">
        <v>43524.686458333003</v>
      </c>
      <c r="B9446" s="33" t="s">
        <v>6261</v>
      </c>
      <c r="C9446" s="7" t="s">
        <v>4</v>
      </c>
      <c r="D9446" s="2">
        <v>50</v>
      </c>
      <c r="E9446" s="2">
        <v>46</v>
      </c>
    </row>
    <row r="9447" spans="1:5" x14ac:dyDescent="0.25">
      <c r="A9447" s="1">
        <v>43524.686458333003</v>
      </c>
      <c r="B9447" s="33" t="s">
        <v>4508</v>
      </c>
      <c r="C9447" s="7" t="s">
        <v>5</v>
      </c>
      <c r="D9447" s="2">
        <v>50</v>
      </c>
      <c r="E9447" s="2">
        <v>46</v>
      </c>
    </row>
    <row r="9448" spans="1:5" x14ac:dyDescent="0.25">
      <c r="A9448" s="1">
        <v>43524.686458333003</v>
      </c>
      <c r="B9448" s="33" t="s">
        <v>3663</v>
      </c>
      <c r="C9448" s="7" t="s">
        <v>4</v>
      </c>
      <c r="D9448" s="2">
        <v>200</v>
      </c>
      <c r="E9448" s="2">
        <v>184</v>
      </c>
    </row>
    <row r="9449" spans="1:5" x14ac:dyDescent="0.25">
      <c r="A9449" s="1">
        <v>43524.686458333003</v>
      </c>
      <c r="B9449" s="33" t="s">
        <v>4187</v>
      </c>
      <c r="C9449" s="7" t="s">
        <v>5</v>
      </c>
      <c r="D9449" s="2">
        <v>50</v>
      </c>
      <c r="E9449" s="2">
        <v>46</v>
      </c>
    </row>
    <row r="9450" spans="1:5" x14ac:dyDescent="0.25">
      <c r="A9450" s="1">
        <v>43524.686458333003</v>
      </c>
      <c r="B9450" s="33" t="s">
        <v>6262</v>
      </c>
      <c r="C9450" s="7" t="s">
        <v>3</v>
      </c>
      <c r="D9450" s="2">
        <v>50</v>
      </c>
      <c r="E9450" s="2">
        <v>46</v>
      </c>
    </row>
    <row r="9451" spans="1:5" x14ac:dyDescent="0.25">
      <c r="A9451" s="1">
        <v>43524.686469906999</v>
      </c>
      <c r="B9451" s="33" t="s">
        <v>1618</v>
      </c>
      <c r="C9451" s="7" t="s">
        <v>3</v>
      </c>
      <c r="D9451" s="2">
        <v>50</v>
      </c>
      <c r="E9451" s="2">
        <v>46</v>
      </c>
    </row>
    <row r="9452" spans="1:5" x14ac:dyDescent="0.25">
      <c r="A9452" s="1">
        <v>43524.686469906999</v>
      </c>
      <c r="B9452" s="33" t="s">
        <v>822</v>
      </c>
      <c r="C9452" s="7" t="s">
        <v>2</v>
      </c>
      <c r="D9452" s="2">
        <v>100</v>
      </c>
      <c r="E9452" s="2">
        <v>92</v>
      </c>
    </row>
    <row r="9453" spans="1:5" x14ac:dyDescent="0.25">
      <c r="A9453" s="1">
        <v>43524.686469906999</v>
      </c>
      <c r="B9453" s="33" t="s">
        <v>6263</v>
      </c>
      <c r="C9453" s="7" t="s">
        <v>5</v>
      </c>
      <c r="D9453" s="2">
        <v>200</v>
      </c>
      <c r="E9453" s="2">
        <v>184</v>
      </c>
    </row>
    <row r="9454" spans="1:5" x14ac:dyDescent="0.25">
      <c r="A9454" s="1">
        <v>43524.686469906999</v>
      </c>
      <c r="B9454" s="33" t="s">
        <v>1970</v>
      </c>
      <c r="C9454" s="7" t="s">
        <v>4</v>
      </c>
      <c r="D9454" s="2">
        <v>100</v>
      </c>
      <c r="E9454" s="2">
        <v>92</v>
      </c>
    </row>
    <row r="9455" spans="1:5" x14ac:dyDescent="0.25">
      <c r="A9455" s="1">
        <v>43524.686469906999</v>
      </c>
      <c r="B9455" s="33" t="s">
        <v>3248</v>
      </c>
      <c r="C9455" s="7" t="s">
        <v>3</v>
      </c>
      <c r="D9455" s="2">
        <v>50</v>
      </c>
      <c r="E9455" s="2">
        <v>46</v>
      </c>
    </row>
    <row r="9456" spans="1:5" x14ac:dyDescent="0.25">
      <c r="A9456" s="1">
        <v>43524.686469906999</v>
      </c>
      <c r="B9456" s="33" t="s">
        <v>1048</v>
      </c>
      <c r="C9456" s="7" t="s">
        <v>4</v>
      </c>
      <c r="D9456" s="2">
        <v>300</v>
      </c>
      <c r="E9456" s="2">
        <v>276</v>
      </c>
    </row>
    <row r="9457" spans="1:5" x14ac:dyDescent="0.25">
      <c r="A9457" s="1">
        <v>43524.686481481003</v>
      </c>
      <c r="B9457" s="33" t="s">
        <v>5265</v>
      </c>
      <c r="C9457" s="7" t="s">
        <v>5</v>
      </c>
      <c r="D9457" s="2">
        <v>200</v>
      </c>
      <c r="E9457" s="2">
        <v>184</v>
      </c>
    </row>
    <row r="9458" spans="1:5" x14ac:dyDescent="0.25">
      <c r="A9458" s="1">
        <v>43524.686481481003</v>
      </c>
      <c r="B9458" s="33" t="s">
        <v>6057</v>
      </c>
      <c r="C9458" s="7" t="s">
        <v>5</v>
      </c>
      <c r="D9458" s="2">
        <v>200</v>
      </c>
      <c r="E9458" s="2">
        <v>184</v>
      </c>
    </row>
    <row r="9459" spans="1:5" x14ac:dyDescent="0.25">
      <c r="A9459" s="1">
        <v>43524.686481481003</v>
      </c>
      <c r="B9459" s="33" t="s">
        <v>2917</v>
      </c>
      <c r="C9459" s="7" t="s">
        <v>3</v>
      </c>
      <c r="D9459" s="2">
        <v>100</v>
      </c>
      <c r="E9459" s="2">
        <v>92</v>
      </c>
    </row>
    <row r="9460" spans="1:5" x14ac:dyDescent="0.25">
      <c r="A9460" s="1">
        <v>43524.686481481003</v>
      </c>
      <c r="B9460" s="33" t="s">
        <v>1503</v>
      </c>
      <c r="C9460" s="7" t="s">
        <v>4</v>
      </c>
      <c r="D9460" s="2">
        <v>100</v>
      </c>
      <c r="E9460" s="2">
        <v>92</v>
      </c>
    </row>
    <row r="9461" spans="1:5" x14ac:dyDescent="0.25">
      <c r="A9461" s="1">
        <v>43524.686481481003</v>
      </c>
      <c r="B9461" s="33" t="s">
        <v>6264</v>
      </c>
      <c r="C9461" s="7" t="s">
        <v>4</v>
      </c>
      <c r="D9461" s="2">
        <v>70</v>
      </c>
      <c r="E9461" s="2">
        <v>64.400000000000006</v>
      </c>
    </row>
    <row r="9462" spans="1:5" x14ac:dyDescent="0.25">
      <c r="A9462" s="1">
        <v>43524.686481481003</v>
      </c>
      <c r="B9462" s="33" t="s">
        <v>6139</v>
      </c>
      <c r="C9462" s="7" t="s">
        <v>3</v>
      </c>
      <c r="D9462" s="2">
        <v>50</v>
      </c>
      <c r="E9462" s="2">
        <v>46</v>
      </c>
    </row>
    <row r="9463" spans="1:5" x14ac:dyDescent="0.25">
      <c r="A9463" s="1">
        <v>43524.686481481003</v>
      </c>
      <c r="B9463" s="33" t="s">
        <v>6265</v>
      </c>
      <c r="C9463" s="7" t="s">
        <v>3</v>
      </c>
      <c r="D9463" s="2">
        <v>150</v>
      </c>
      <c r="E9463" s="2">
        <v>138</v>
      </c>
    </row>
    <row r="9464" spans="1:5" x14ac:dyDescent="0.25">
      <c r="A9464" s="1">
        <v>43524.686481481003</v>
      </c>
      <c r="B9464" s="33" t="s">
        <v>6266</v>
      </c>
      <c r="C9464" s="7" t="s">
        <v>5</v>
      </c>
      <c r="D9464" s="2">
        <v>200</v>
      </c>
      <c r="E9464" s="2">
        <v>184</v>
      </c>
    </row>
    <row r="9465" spans="1:5" x14ac:dyDescent="0.25">
      <c r="A9465" s="1">
        <v>43524.686481481003</v>
      </c>
      <c r="B9465" s="33" t="s">
        <v>6267</v>
      </c>
      <c r="C9465" s="7" t="s">
        <v>4</v>
      </c>
      <c r="D9465" s="2">
        <v>100</v>
      </c>
      <c r="E9465" s="2">
        <v>92</v>
      </c>
    </row>
    <row r="9466" spans="1:5" x14ac:dyDescent="0.25">
      <c r="A9466" s="1">
        <v>43524.686481481003</v>
      </c>
      <c r="B9466" s="33" t="s">
        <v>6268</v>
      </c>
      <c r="C9466" s="7" t="s">
        <v>5</v>
      </c>
      <c r="D9466" s="2">
        <v>200</v>
      </c>
      <c r="E9466" s="2">
        <v>184</v>
      </c>
    </row>
    <row r="9467" spans="1:5" x14ac:dyDescent="0.25">
      <c r="A9467" s="1">
        <v>43524.686493055997</v>
      </c>
      <c r="B9467" s="33" t="s">
        <v>6238</v>
      </c>
      <c r="C9467" s="7" t="s">
        <v>4</v>
      </c>
      <c r="D9467" s="2">
        <v>200</v>
      </c>
      <c r="E9467" s="2">
        <v>184</v>
      </c>
    </row>
    <row r="9468" spans="1:5" x14ac:dyDescent="0.25">
      <c r="A9468" s="1">
        <v>43524.686493055997</v>
      </c>
      <c r="B9468" s="33" t="s">
        <v>6269</v>
      </c>
      <c r="C9468" s="7" t="s">
        <v>3</v>
      </c>
      <c r="D9468" s="2">
        <v>100</v>
      </c>
      <c r="E9468" s="2">
        <v>92</v>
      </c>
    </row>
    <row r="9469" spans="1:5" x14ac:dyDescent="0.25">
      <c r="A9469" s="1">
        <v>43524.686493055997</v>
      </c>
      <c r="B9469" s="33" t="s">
        <v>6270</v>
      </c>
      <c r="C9469" s="7" t="s">
        <v>3</v>
      </c>
      <c r="D9469" s="2">
        <v>90</v>
      </c>
      <c r="E9469" s="2">
        <v>82.8</v>
      </c>
    </row>
    <row r="9470" spans="1:5" x14ac:dyDescent="0.25">
      <c r="A9470" s="1">
        <v>43524.686493055997</v>
      </c>
      <c r="B9470" s="33" t="s">
        <v>5930</v>
      </c>
      <c r="C9470" s="7" t="s">
        <v>5</v>
      </c>
      <c r="D9470" s="2">
        <v>100</v>
      </c>
      <c r="E9470" s="2">
        <v>92</v>
      </c>
    </row>
    <row r="9471" spans="1:5" x14ac:dyDescent="0.25">
      <c r="A9471" s="1">
        <v>43524.686504630001</v>
      </c>
      <c r="B9471" s="33" t="s">
        <v>1477</v>
      </c>
      <c r="C9471" s="7" t="s">
        <v>5</v>
      </c>
      <c r="D9471" s="2">
        <v>250</v>
      </c>
      <c r="E9471" s="2">
        <v>230</v>
      </c>
    </row>
    <row r="9472" spans="1:5" x14ac:dyDescent="0.25">
      <c r="A9472" s="1">
        <v>43524.686504630001</v>
      </c>
      <c r="B9472" s="33" t="s">
        <v>6271</v>
      </c>
      <c r="C9472" s="7" t="s">
        <v>4</v>
      </c>
      <c r="D9472" s="2">
        <v>100</v>
      </c>
      <c r="E9472" s="2">
        <v>92</v>
      </c>
    </row>
    <row r="9473" spans="1:5" x14ac:dyDescent="0.25">
      <c r="A9473" s="1">
        <v>43524.686504630001</v>
      </c>
      <c r="B9473" s="33" t="s">
        <v>1456</v>
      </c>
      <c r="C9473" s="7" t="s">
        <v>2</v>
      </c>
      <c r="D9473" s="2">
        <v>50</v>
      </c>
      <c r="E9473" s="2">
        <v>46</v>
      </c>
    </row>
    <row r="9474" spans="1:5" x14ac:dyDescent="0.25">
      <c r="A9474" s="1">
        <v>43524.686504630001</v>
      </c>
      <c r="B9474" s="33" t="s">
        <v>3065</v>
      </c>
      <c r="C9474" s="7" t="s">
        <v>2</v>
      </c>
      <c r="D9474" s="2">
        <v>50</v>
      </c>
      <c r="E9474" s="2">
        <v>46</v>
      </c>
    </row>
    <row r="9475" spans="1:5" x14ac:dyDescent="0.25">
      <c r="A9475" s="1">
        <v>43524.686504630001</v>
      </c>
      <c r="B9475" s="33" t="s">
        <v>483</v>
      </c>
      <c r="C9475" s="7" t="s">
        <v>4</v>
      </c>
      <c r="D9475" s="2">
        <v>50</v>
      </c>
      <c r="E9475" s="2">
        <v>46</v>
      </c>
    </row>
    <row r="9476" spans="1:5" x14ac:dyDescent="0.25">
      <c r="A9476" s="1">
        <v>43524.686504630001</v>
      </c>
      <c r="B9476" s="33" t="s">
        <v>1980</v>
      </c>
      <c r="C9476" s="7" t="s">
        <v>4</v>
      </c>
      <c r="D9476" s="2">
        <v>100</v>
      </c>
      <c r="E9476" s="2">
        <v>92</v>
      </c>
    </row>
    <row r="9477" spans="1:5" x14ac:dyDescent="0.25">
      <c r="A9477" s="1">
        <v>43524.686504630001</v>
      </c>
      <c r="B9477" s="33" t="s">
        <v>1913</v>
      </c>
      <c r="C9477" s="7" t="s">
        <v>3</v>
      </c>
      <c r="D9477" s="2">
        <v>50</v>
      </c>
      <c r="E9477" s="2">
        <v>46</v>
      </c>
    </row>
    <row r="9478" spans="1:5" x14ac:dyDescent="0.25">
      <c r="A9478" s="1">
        <v>43524.686504630001</v>
      </c>
      <c r="B9478" s="33" t="s">
        <v>6272</v>
      </c>
      <c r="C9478" s="7" t="s">
        <v>5</v>
      </c>
      <c r="D9478" s="2">
        <v>100</v>
      </c>
      <c r="E9478" s="2">
        <v>92</v>
      </c>
    </row>
    <row r="9479" spans="1:5" x14ac:dyDescent="0.25">
      <c r="A9479" s="1">
        <v>43524.686504630001</v>
      </c>
      <c r="B9479" s="33" t="s">
        <v>6273</v>
      </c>
      <c r="C9479" s="7" t="s">
        <v>5</v>
      </c>
      <c r="D9479" s="2">
        <v>50</v>
      </c>
      <c r="E9479" s="2">
        <v>46</v>
      </c>
    </row>
    <row r="9480" spans="1:5" x14ac:dyDescent="0.25">
      <c r="A9480" s="1">
        <v>43524.686504630001</v>
      </c>
      <c r="B9480" s="33" t="s">
        <v>6274</v>
      </c>
      <c r="C9480" s="7" t="s">
        <v>5</v>
      </c>
      <c r="D9480" s="2">
        <v>50</v>
      </c>
      <c r="E9480" s="2">
        <v>46</v>
      </c>
    </row>
    <row r="9481" spans="1:5" x14ac:dyDescent="0.25">
      <c r="A9481" s="1">
        <v>43524.686504630001</v>
      </c>
      <c r="B9481" s="33" t="s">
        <v>2472</v>
      </c>
      <c r="C9481" s="7" t="s">
        <v>4</v>
      </c>
      <c r="D9481" s="2">
        <v>30</v>
      </c>
      <c r="E9481" s="2">
        <v>27.6</v>
      </c>
    </row>
    <row r="9482" spans="1:5" x14ac:dyDescent="0.25">
      <c r="A9482" s="1">
        <v>43524.686504630001</v>
      </c>
      <c r="B9482" s="33" t="s">
        <v>1777</v>
      </c>
      <c r="C9482" s="7" t="s">
        <v>4</v>
      </c>
      <c r="D9482" s="2">
        <v>100</v>
      </c>
      <c r="E9482" s="2">
        <v>92</v>
      </c>
    </row>
    <row r="9483" spans="1:5" x14ac:dyDescent="0.25">
      <c r="A9483" s="1">
        <v>43524.686504630001</v>
      </c>
      <c r="B9483" s="33" t="s">
        <v>2102</v>
      </c>
      <c r="C9483" s="7" t="s">
        <v>5</v>
      </c>
      <c r="D9483" s="2">
        <v>100</v>
      </c>
      <c r="E9483" s="2">
        <v>92</v>
      </c>
    </row>
    <row r="9484" spans="1:5" x14ac:dyDescent="0.25">
      <c r="A9484" s="1">
        <v>43524.686504630001</v>
      </c>
      <c r="B9484" s="33" t="s">
        <v>1816</v>
      </c>
      <c r="C9484" s="7" t="s">
        <v>5</v>
      </c>
      <c r="D9484" s="2">
        <v>50</v>
      </c>
      <c r="E9484" s="2">
        <v>46</v>
      </c>
    </row>
    <row r="9485" spans="1:5" x14ac:dyDescent="0.25">
      <c r="A9485" s="1">
        <v>43524.686516203998</v>
      </c>
      <c r="B9485" s="33" t="s">
        <v>3262</v>
      </c>
      <c r="C9485" s="7" t="s">
        <v>5</v>
      </c>
      <c r="D9485" s="2">
        <v>30</v>
      </c>
      <c r="E9485" s="2">
        <v>27.6</v>
      </c>
    </row>
    <row r="9486" spans="1:5" x14ac:dyDescent="0.25">
      <c r="A9486" s="1">
        <v>43524.686516203998</v>
      </c>
      <c r="B9486" s="33" t="s">
        <v>4475</v>
      </c>
      <c r="C9486" s="7" t="s">
        <v>4</v>
      </c>
      <c r="D9486" s="2">
        <v>250</v>
      </c>
      <c r="E9486" s="2">
        <v>230</v>
      </c>
    </row>
    <row r="9487" spans="1:5" x14ac:dyDescent="0.25">
      <c r="A9487" s="1">
        <v>43524.686516203998</v>
      </c>
      <c r="B9487" s="33" t="s">
        <v>247</v>
      </c>
      <c r="C9487" s="7" t="s">
        <v>3</v>
      </c>
      <c r="D9487" s="2">
        <v>100</v>
      </c>
      <c r="E9487" s="2">
        <v>92</v>
      </c>
    </row>
    <row r="9488" spans="1:5" x14ac:dyDescent="0.25">
      <c r="A9488" s="1">
        <v>43524.686516203998</v>
      </c>
      <c r="B9488" s="33" t="s">
        <v>6275</v>
      </c>
      <c r="C9488" s="7" t="s">
        <v>2</v>
      </c>
      <c r="D9488" s="2">
        <v>100</v>
      </c>
      <c r="E9488" s="2">
        <v>92</v>
      </c>
    </row>
    <row r="9489" spans="1:5" x14ac:dyDescent="0.25">
      <c r="A9489" s="1">
        <v>43524.686516203998</v>
      </c>
      <c r="B9489" s="33" t="s">
        <v>1567</v>
      </c>
      <c r="C9489" s="7" t="s">
        <v>4</v>
      </c>
      <c r="D9489" s="2">
        <v>100</v>
      </c>
      <c r="E9489" s="2">
        <v>92</v>
      </c>
    </row>
    <row r="9490" spans="1:5" x14ac:dyDescent="0.25">
      <c r="A9490" s="1">
        <v>43524.686516203998</v>
      </c>
      <c r="B9490" s="33" t="s">
        <v>5787</v>
      </c>
      <c r="C9490" s="7" t="s">
        <v>5</v>
      </c>
      <c r="D9490" s="2">
        <v>50</v>
      </c>
      <c r="E9490" s="2">
        <v>46</v>
      </c>
    </row>
    <row r="9491" spans="1:5" x14ac:dyDescent="0.25">
      <c r="A9491" s="1">
        <v>43524.686516203998</v>
      </c>
      <c r="B9491" s="33" t="s">
        <v>5765</v>
      </c>
      <c r="C9491" s="7" t="s">
        <v>3</v>
      </c>
      <c r="D9491" s="2">
        <v>75</v>
      </c>
      <c r="E9491" s="2">
        <v>69</v>
      </c>
    </row>
    <row r="9492" spans="1:5" x14ac:dyDescent="0.25">
      <c r="A9492" s="1">
        <v>43524.686516203998</v>
      </c>
      <c r="B9492" s="33" t="s">
        <v>6218</v>
      </c>
      <c r="C9492" s="7" t="s">
        <v>4</v>
      </c>
      <c r="D9492" s="2">
        <v>200</v>
      </c>
      <c r="E9492" s="2">
        <v>184</v>
      </c>
    </row>
    <row r="9493" spans="1:5" x14ac:dyDescent="0.25">
      <c r="A9493" s="1">
        <v>43524.686516203998</v>
      </c>
      <c r="B9493" s="33" t="s">
        <v>6276</v>
      </c>
      <c r="C9493" s="7" t="s">
        <v>5</v>
      </c>
      <c r="D9493" s="2">
        <v>100</v>
      </c>
      <c r="E9493" s="2">
        <v>92</v>
      </c>
    </row>
    <row r="9494" spans="1:5" x14ac:dyDescent="0.25">
      <c r="A9494" s="1">
        <v>43524.686516203998</v>
      </c>
      <c r="B9494" s="33" t="s">
        <v>4882</v>
      </c>
      <c r="C9494" s="7" t="s">
        <v>3</v>
      </c>
      <c r="D9494" s="2">
        <v>50</v>
      </c>
      <c r="E9494" s="2">
        <v>46</v>
      </c>
    </row>
    <row r="9495" spans="1:5" x14ac:dyDescent="0.25">
      <c r="A9495" s="1">
        <v>43524.686516203998</v>
      </c>
      <c r="B9495" s="33" t="s">
        <v>6277</v>
      </c>
      <c r="C9495" s="7" t="s">
        <v>5</v>
      </c>
      <c r="D9495" s="2">
        <v>30</v>
      </c>
      <c r="E9495" s="2">
        <v>27.6</v>
      </c>
    </row>
    <row r="9496" spans="1:5" x14ac:dyDescent="0.25">
      <c r="A9496" s="1">
        <v>43524.686516203998</v>
      </c>
      <c r="B9496" s="33" t="s">
        <v>2942</v>
      </c>
      <c r="C9496" s="7" t="s">
        <v>5</v>
      </c>
      <c r="D9496" s="2">
        <v>100</v>
      </c>
      <c r="E9496" s="2">
        <v>92</v>
      </c>
    </row>
    <row r="9497" spans="1:5" x14ac:dyDescent="0.25">
      <c r="A9497" s="1">
        <v>43524.686516203998</v>
      </c>
      <c r="B9497" s="33" t="s">
        <v>6278</v>
      </c>
      <c r="C9497" s="7" t="s">
        <v>3</v>
      </c>
      <c r="D9497" s="2">
        <v>150</v>
      </c>
      <c r="E9497" s="2">
        <v>138</v>
      </c>
    </row>
    <row r="9498" spans="1:5" x14ac:dyDescent="0.25">
      <c r="A9498" s="1">
        <v>43524.686516203998</v>
      </c>
      <c r="B9498" s="33" t="s">
        <v>4427</v>
      </c>
      <c r="C9498" s="7" t="s">
        <v>3</v>
      </c>
      <c r="D9498" s="2">
        <v>100</v>
      </c>
      <c r="E9498" s="2">
        <v>92</v>
      </c>
    </row>
    <row r="9499" spans="1:5" x14ac:dyDescent="0.25">
      <c r="A9499" s="1">
        <v>43524.686516203998</v>
      </c>
      <c r="B9499" s="33" t="s">
        <v>364</v>
      </c>
      <c r="C9499" s="7" t="s">
        <v>2</v>
      </c>
      <c r="D9499" s="2">
        <v>30</v>
      </c>
      <c r="E9499" s="2">
        <v>27.6</v>
      </c>
    </row>
    <row r="9500" spans="1:5" x14ac:dyDescent="0.25">
      <c r="A9500" s="1">
        <v>43524.686516203998</v>
      </c>
      <c r="B9500" s="33" t="s">
        <v>6279</v>
      </c>
      <c r="C9500" s="7" t="s">
        <v>3</v>
      </c>
      <c r="D9500" s="2">
        <v>50</v>
      </c>
      <c r="E9500" s="2">
        <v>46</v>
      </c>
    </row>
    <row r="9501" spans="1:5" x14ac:dyDescent="0.25">
      <c r="A9501" s="1">
        <v>43524.686527778002</v>
      </c>
      <c r="B9501" s="33" t="s">
        <v>873</v>
      </c>
      <c r="C9501" s="7" t="s">
        <v>4</v>
      </c>
      <c r="D9501" s="2">
        <v>100</v>
      </c>
      <c r="E9501" s="2">
        <v>92</v>
      </c>
    </row>
    <row r="9502" spans="1:5" x14ac:dyDescent="0.25">
      <c r="A9502" s="1">
        <v>43524.686527778002</v>
      </c>
      <c r="B9502" s="33" t="s">
        <v>3297</v>
      </c>
      <c r="C9502" s="7" t="s">
        <v>3</v>
      </c>
      <c r="D9502" s="2">
        <v>100</v>
      </c>
      <c r="E9502" s="2">
        <v>92</v>
      </c>
    </row>
    <row r="9503" spans="1:5" x14ac:dyDescent="0.25">
      <c r="A9503" s="1">
        <v>43524.686527778002</v>
      </c>
      <c r="B9503" s="33" t="s">
        <v>6204</v>
      </c>
      <c r="C9503" s="7" t="s">
        <v>2</v>
      </c>
      <c r="D9503" s="2">
        <v>100</v>
      </c>
      <c r="E9503" s="2">
        <v>92</v>
      </c>
    </row>
    <row r="9504" spans="1:5" x14ac:dyDescent="0.25">
      <c r="A9504" s="1">
        <v>43524.686527778002</v>
      </c>
      <c r="B9504" s="33" t="s">
        <v>3510</v>
      </c>
      <c r="C9504" s="7" t="s">
        <v>3</v>
      </c>
      <c r="D9504" s="2">
        <v>100</v>
      </c>
      <c r="E9504" s="2">
        <v>92</v>
      </c>
    </row>
    <row r="9505" spans="1:5" x14ac:dyDescent="0.25">
      <c r="A9505" s="1">
        <v>43524.686539351998</v>
      </c>
      <c r="B9505" s="33" t="s">
        <v>6280</v>
      </c>
      <c r="C9505" s="7" t="s">
        <v>3</v>
      </c>
      <c r="D9505" s="2">
        <v>250</v>
      </c>
      <c r="E9505" s="2">
        <v>230</v>
      </c>
    </row>
    <row r="9506" spans="1:5" x14ac:dyDescent="0.25">
      <c r="A9506" s="1">
        <v>43524.686539351998</v>
      </c>
      <c r="B9506" s="33" t="s">
        <v>2289</v>
      </c>
      <c r="C9506" s="7" t="s">
        <v>4</v>
      </c>
      <c r="D9506" s="2">
        <v>50</v>
      </c>
      <c r="E9506" s="2">
        <v>46</v>
      </c>
    </row>
    <row r="9507" spans="1:5" x14ac:dyDescent="0.25">
      <c r="A9507" s="1">
        <v>43524.686539351998</v>
      </c>
      <c r="B9507" s="33" t="s">
        <v>6281</v>
      </c>
      <c r="C9507" s="7" t="s">
        <v>3</v>
      </c>
      <c r="D9507" s="2">
        <v>200</v>
      </c>
      <c r="E9507" s="2">
        <v>184</v>
      </c>
    </row>
    <row r="9508" spans="1:5" x14ac:dyDescent="0.25">
      <c r="A9508" s="1">
        <v>43524.686539351998</v>
      </c>
      <c r="B9508" s="33" t="s">
        <v>1888</v>
      </c>
      <c r="C9508" s="7" t="s">
        <v>2</v>
      </c>
      <c r="D9508" s="2">
        <v>50</v>
      </c>
      <c r="E9508" s="2">
        <v>46</v>
      </c>
    </row>
    <row r="9509" spans="1:5" x14ac:dyDescent="0.25">
      <c r="A9509" s="1">
        <v>43524.686539351998</v>
      </c>
      <c r="B9509" s="33" t="s">
        <v>6016</v>
      </c>
      <c r="C9509" s="7" t="s">
        <v>5</v>
      </c>
      <c r="D9509" s="2">
        <v>100</v>
      </c>
      <c r="E9509" s="2">
        <v>92</v>
      </c>
    </row>
    <row r="9510" spans="1:5" x14ac:dyDescent="0.25">
      <c r="A9510" s="1">
        <v>43524.686539351998</v>
      </c>
      <c r="B9510" s="33" t="s">
        <v>5084</v>
      </c>
      <c r="C9510" s="7" t="s">
        <v>4</v>
      </c>
      <c r="D9510" s="2">
        <v>50</v>
      </c>
      <c r="E9510" s="2">
        <v>46</v>
      </c>
    </row>
    <row r="9511" spans="1:5" x14ac:dyDescent="0.25">
      <c r="A9511" s="1">
        <v>43524.686550926002</v>
      </c>
      <c r="B9511" s="33" t="s">
        <v>6282</v>
      </c>
      <c r="C9511" s="7" t="s">
        <v>4</v>
      </c>
      <c r="D9511" s="2">
        <v>20</v>
      </c>
      <c r="E9511" s="2">
        <v>18.399999999999999</v>
      </c>
    </row>
    <row r="9512" spans="1:5" x14ac:dyDescent="0.25">
      <c r="A9512" s="1">
        <v>43524.686550926002</v>
      </c>
      <c r="B9512" s="33" t="s">
        <v>6283</v>
      </c>
      <c r="C9512" s="7" t="s">
        <v>4</v>
      </c>
      <c r="D9512" s="2">
        <v>100</v>
      </c>
      <c r="E9512" s="2">
        <v>92</v>
      </c>
    </row>
    <row r="9513" spans="1:5" x14ac:dyDescent="0.25">
      <c r="A9513" s="1">
        <v>43524.686550926002</v>
      </c>
      <c r="B9513" s="33" t="s">
        <v>6284</v>
      </c>
      <c r="C9513" s="7" t="s">
        <v>4</v>
      </c>
      <c r="D9513" s="2">
        <v>100</v>
      </c>
      <c r="E9513" s="2">
        <v>92</v>
      </c>
    </row>
    <row r="9514" spans="1:5" x14ac:dyDescent="0.25">
      <c r="A9514" s="1">
        <v>43524.686550926002</v>
      </c>
      <c r="B9514" s="33" t="s">
        <v>6285</v>
      </c>
      <c r="C9514" s="7" t="s">
        <v>5</v>
      </c>
      <c r="D9514" s="2">
        <v>163</v>
      </c>
      <c r="E9514" s="2">
        <v>149.96</v>
      </c>
    </row>
    <row r="9515" spans="1:5" x14ac:dyDescent="0.25">
      <c r="A9515" s="1">
        <v>43524.686550926002</v>
      </c>
      <c r="B9515" s="33" t="s">
        <v>3087</v>
      </c>
      <c r="C9515" s="7" t="s">
        <v>5</v>
      </c>
      <c r="D9515" s="2">
        <v>150</v>
      </c>
      <c r="E9515" s="2">
        <v>138</v>
      </c>
    </row>
    <row r="9516" spans="1:5" x14ac:dyDescent="0.25">
      <c r="A9516" s="1">
        <v>43524.686550926002</v>
      </c>
      <c r="B9516" s="33" t="s">
        <v>6286</v>
      </c>
      <c r="C9516" s="7" t="s">
        <v>2</v>
      </c>
      <c r="D9516" s="2">
        <v>55</v>
      </c>
      <c r="E9516" s="2">
        <v>50.6</v>
      </c>
    </row>
    <row r="9517" spans="1:5" x14ac:dyDescent="0.25">
      <c r="A9517" s="1">
        <v>43524.686550926002</v>
      </c>
      <c r="B9517" s="33" t="s">
        <v>6287</v>
      </c>
      <c r="C9517" s="7" t="s">
        <v>5</v>
      </c>
      <c r="D9517" s="2">
        <v>100</v>
      </c>
      <c r="E9517" s="2">
        <v>92</v>
      </c>
    </row>
    <row r="9518" spans="1:5" x14ac:dyDescent="0.25">
      <c r="A9518" s="1">
        <v>43524.686550926002</v>
      </c>
      <c r="B9518" s="33" t="s">
        <v>6288</v>
      </c>
      <c r="C9518" s="7" t="s">
        <v>4</v>
      </c>
      <c r="D9518" s="2">
        <v>100</v>
      </c>
      <c r="E9518" s="2">
        <v>92</v>
      </c>
    </row>
    <row r="9519" spans="1:5" x14ac:dyDescent="0.25">
      <c r="A9519" s="1">
        <v>43524.686562499999</v>
      </c>
      <c r="B9519" s="33" t="s">
        <v>6289</v>
      </c>
      <c r="C9519" s="7" t="s">
        <v>4</v>
      </c>
      <c r="D9519" s="2">
        <v>200</v>
      </c>
      <c r="E9519" s="2">
        <v>184</v>
      </c>
    </row>
    <row r="9520" spans="1:5" x14ac:dyDescent="0.25">
      <c r="A9520" s="1">
        <v>43524.686562499999</v>
      </c>
      <c r="B9520" s="33" t="s">
        <v>1667</v>
      </c>
      <c r="C9520" s="7" t="s">
        <v>5</v>
      </c>
      <c r="D9520" s="2">
        <v>100</v>
      </c>
      <c r="E9520" s="2">
        <v>92</v>
      </c>
    </row>
    <row r="9521" spans="1:5" x14ac:dyDescent="0.25">
      <c r="A9521" s="1">
        <v>43524.686562499999</v>
      </c>
      <c r="B9521" s="33" t="s">
        <v>154</v>
      </c>
      <c r="C9521" s="7" t="s">
        <v>5</v>
      </c>
      <c r="D9521" s="2">
        <v>100</v>
      </c>
      <c r="E9521" s="2">
        <v>92</v>
      </c>
    </row>
    <row r="9522" spans="1:5" x14ac:dyDescent="0.25">
      <c r="A9522" s="1">
        <v>43524.686562499999</v>
      </c>
      <c r="B9522" s="33" t="s">
        <v>6290</v>
      </c>
      <c r="C9522" s="7" t="s">
        <v>3</v>
      </c>
      <c r="D9522" s="2">
        <v>100</v>
      </c>
      <c r="E9522" s="2">
        <v>92</v>
      </c>
    </row>
    <row r="9523" spans="1:5" x14ac:dyDescent="0.25">
      <c r="A9523" s="1">
        <v>43524.686562499999</v>
      </c>
      <c r="B9523" s="33" t="s">
        <v>6291</v>
      </c>
      <c r="C9523" s="7" t="s">
        <v>2</v>
      </c>
      <c r="D9523" s="2">
        <v>100</v>
      </c>
      <c r="E9523" s="2">
        <v>92</v>
      </c>
    </row>
    <row r="9524" spans="1:5" x14ac:dyDescent="0.25">
      <c r="A9524" s="1">
        <v>43524.686562499999</v>
      </c>
      <c r="B9524" s="33" t="s">
        <v>6292</v>
      </c>
      <c r="C9524" s="7" t="s">
        <v>4</v>
      </c>
      <c r="D9524" s="2">
        <v>100</v>
      </c>
      <c r="E9524" s="2">
        <v>92</v>
      </c>
    </row>
    <row r="9525" spans="1:5" x14ac:dyDescent="0.25">
      <c r="A9525" s="1">
        <v>43524.686562499999</v>
      </c>
      <c r="B9525" s="33" t="s">
        <v>505</v>
      </c>
      <c r="C9525" s="7" t="s">
        <v>2</v>
      </c>
      <c r="D9525" s="2">
        <v>50</v>
      </c>
      <c r="E9525" s="2">
        <v>46</v>
      </c>
    </row>
    <row r="9526" spans="1:5" x14ac:dyDescent="0.25">
      <c r="A9526" s="1">
        <v>43524.686562499999</v>
      </c>
      <c r="B9526" s="33" t="s">
        <v>4356</v>
      </c>
      <c r="C9526" s="7" t="s">
        <v>4</v>
      </c>
      <c r="D9526" s="2">
        <v>100</v>
      </c>
      <c r="E9526" s="2">
        <v>92</v>
      </c>
    </row>
    <row r="9527" spans="1:5" x14ac:dyDescent="0.25">
      <c r="A9527" s="1">
        <v>43524.686562499999</v>
      </c>
      <c r="B9527" s="33" t="s">
        <v>6293</v>
      </c>
      <c r="C9527" s="7" t="s">
        <v>4</v>
      </c>
      <c r="D9527" s="2">
        <v>50</v>
      </c>
      <c r="E9527" s="2">
        <v>46</v>
      </c>
    </row>
    <row r="9528" spans="1:5" x14ac:dyDescent="0.25">
      <c r="A9528" s="1">
        <v>43524.686562499999</v>
      </c>
      <c r="B9528" s="33" t="s">
        <v>6294</v>
      </c>
      <c r="C9528" s="7" t="s">
        <v>4</v>
      </c>
      <c r="D9528" s="2">
        <v>50</v>
      </c>
      <c r="E9528" s="2">
        <v>46</v>
      </c>
    </row>
    <row r="9529" spans="1:5" x14ac:dyDescent="0.25">
      <c r="A9529" s="1">
        <v>43524.686562499999</v>
      </c>
      <c r="B9529" s="33" t="s">
        <v>2027</v>
      </c>
      <c r="C9529" s="7" t="s">
        <v>2</v>
      </c>
      <c r="D9529" s="2">
        <v>100</v>
      </c>
      <c r="E9529" s="2">
        <v>92</v>
      </c>
    </row>
    <row r="9530" spans="1:5" x14ac:dyDescent="0.25">
      <c r="A9530" s="1">
        <v>43524.686562499999</v>
      </c>
      <c r="B9530" s="33" t="s">
        <v>3746</v>
      </c>
      <c r="C9530" s="7" t="s">
        <v>2</v>
      </c>
      <c r="D9530" s="2">
        <v>100</v>
      </c>
      <c r="E9530" s="2">
        <v>92</v>
      </c>
    </row>
    <row r="9531" spans="1:5" x14ac:dyDescent="0.25">
      <c r="A9531" s="1">
        <v>43524.686562499999</v>
      </c>
      <c r="B9531" s="33" t="s">
        <v>6295</v>
      </c>
      <c r="C9531" s="7" t="s">
        <v>4</v>
      </c>
      <c r="D9531" s="2">
        <v>50</v>
      </c>
      <c r="E9531" s="2">
        <v>46</v>
      </c>
    </row>
    <row r="9532" spans="1:5" x14ac:dyDescent="0.25">
      <c r="A9532" s="1">
        <v>43524.686562499999</v>
      </c>
      <c r="B9532" s="33" t="s">
        <v>1562</v>
      </c>
      <c r="C9532" s="7" t="s">
        <v>5</v>
      </c>
      <c r="D9532" s="2">
        <v>200</v>
      </c>
      <c r="E9532" s="2">
        <v>184</v>
      </c>
    </row>
    <row r="9533" spans="1:5" x14ac:dyDescent="0.25">
      <c r="A9533" s="1">
        <v>43524.686562499999</v>
      </c>
      <c r="B9533" s="33" t="s">
        <v>6296</v>
      </c>
      <c r="C9533" s="7" t="s">
        <v>3</v>
      </c>
      <c r="D9533" s="2">
        <v>50</v>
      </c>
      <c r="E9533" s="2">
        <v>46</v>
      </c>
    </row>
    <row r="9534" spans="1:5" x14ac:dyDescent="0.25">
      <c r="A9534" s="1">
        <v>43524.686562499999</v>
      </c>
      <c r="B9534" s="33" t="s">
        <v>993</v>
      </c>
      <c r="C9534" s="7" t="s">
        <v>5</v>
      </c>
      <c r="D9534" s="2">
        <v>40</v>
      </c>
      <c r="E9534" s="2">
        <v>36.799999999999997</v>
      </c>
    </row>
    <row r="9535" spans="1:5" x14ac:dyDescent="0.25">
      <c r="A9535" s="1">
        <v>43524.686562499999</v>
      </c>
      <c r="B9535" s="33" t="s">
        <v>5770</v>
      </c>
      <c r="C9535" s="7" t="s">
        <v>2</v>
      </c>
      <c r="D9535" s="2">
        <v>100</v>
      </c>
      <c r="E9535" s="2">
        <v>92</v>
      </c>
    </row>
    <row r="9536" spans="1:5" x14ac:dyDescent="0.25">
      <c r="A9536" s="1">
        <v>43524.686562499999</v>
      </c>
      <c r="B9536" s="33" t="s">
        <v>1945</v>
      </c>
      <c r="C9536" s="7" t="s">
        <v>3</v>
      </c>
      <c r="D9536" s="2">
        <v>100</v>
      </c>
      <c r="E9536" s="2">
        <v>92</v>
      </c>
    </row>
    <row r="9537" spans="1:5" x14ac:dyDescent="0.25">
      <c r="A9537" s="1">
        <v>43524.686562499999</v>
      </c>
      <c r="B9537" s="33" t="s">
        <v>6297</v>
      </c>
      <c r="C9537" s="7" t="s">
        <v>5</v>
      </c>
      <c r="D9537" s="2">
        <v>50</v>
      </c>
      <c r="E9537" s="2">
        <v>46</v>
      </c>
    </row>
    <row r="9538" spans="1:5" x14ac:dyDescent="0.25">
      <c r="A9538" s="1">
        <v>43524.686562499999</v>
      </c>
      <c r="B9538" s="33" t="s">
        <v>6167</v>
      </c>
      <c r="C9538" s="7" t="s">
        <v>3</v>
      </c>
      <c r="D9538" s="2">
        <v>50</v>
      </c>
      <c r="E9538" s="2">
        <v>46</v>
      </c>
    </row>
    <row r="9539" spans="1:5" x14ac:dyDescent="0.25">
      <c r="A9539" s="1">
        <v>43524.686574074003</v>
      </c>
      <c r="B9539" s="33" t="s">
        <v>6298</v>
      </c>
      <c r="C9539" s="7" t="s">
        <v>3</v>
      </c>
      <c r="D9539" s="2">
        <v>30</v>
      </c>
      <c r="E9539" s="2">
        <v>27.6</v>
      </c>
    </row>
    <row r="9540" spans="1:5" x14ac:dyDescent="0.25">
      <c r="A9540" s="1">
        <v>43524.686574074003</v>
      </c>
      <c r="B9540" s="33" t="s">
        <v>6299</v>
      </c>
      <c r="C9540" s="7" t="s">
        <v>2</v>
      </c>
      <c r="D9540" s="2">
        <v>50</v>
      </c>
      <c r="E9540" s="2">
        <v>46</v>
      </c>
    </row>
    <row r="9541" spans="1:5" x14ac:dyDescent="0.25">
      <c r="A9541" s="1">
        <v>43524.686574074003</v>
      </c>
      <c r="B9541" s="33" t="s">
        <v>2744</v>
      </c>
      <c r="C9541" s="7" t="s">
        <v>5</v>
      </c>
      <c r="D9541" s="2">
        <v>50</v>
      </c>
      <c r="E9541" s="2">
        <v>46</v>
      </c>
    </row>
    <row r="9542" spans="1:5" x14ac:dyDescent="0.25">
      <c r="A9542" s="1">
        <v>43524.686574074003</v>
      </c>
      <c r="B9542" s="33" t="s">
        <v>5727</v>
      </c>
      <c r="C9542" s="7" t="s">
        <v>5</v>
      </c>
      <c r="D9542" s="2">
        <v>100</v>
      </c>
      <c r="E9542" s="2">
        <v>92</v>
      </c>
    </row>
    <row r="9543" spans="1:5" x14ac:dyDescent="0.25">
      <c r="A9543" s="1">
        <v>43524.686574074003</v>
      </c>
      <c r="B9543" s="33" t="s">
        <v>6300</v>
      </c>
      <c r="C9543" s="7" t="s">
        <v>5</v>
      </c>
      <c r="D9543" s="2">
        <v>100</v>
      </c>
      <c r="E9543" s="2">
        <v>92</v>
      </c>
    </row>
    <row r="9544" spans="1:5" x14ac:dyDescent="0.25">
      <c r="A9544" s="1">
        <v>43524.686574074003</v>
      </c>
      <c r="B9544" s="33" t="s">
        <v>924</v>
      </c>
      <c r="C9544" s="7" t="s">
        <v>5</v>
      </c>
      <c r="D9544" s="2">
        <v>500</v>
      </c>
      <c r="E9544" s="2">
        <v>460</v>
      </c>
    </row>
    <row r="9545" spans="1:5" x14ac:dyDescent="0.25">
      <c r="A9545" s="1">
        <v>43524.686574074003</v>
      </c>
      <c r="B9545" s="33" t="s">
        <v>4922</v>
      </c>
      <c r="C9545" s="7" t="s">
        <v>4</v>
      </c>
      <c r="D9545" s="2">
        <v>100</v>
      </c>
      <c r="E9545" s="2">
        <v>92</v>
      </c>
    </row>
    <row r="9546" spans="1:5" x14ac:dyDescent="0.25">
      <c r="A9546" s="1">
        <v>43524.686585648</v>
      </c>
      <c r="B9546" s="33" t="s">
        <v>6283</v>
      </c>
      <c r="C9546" s="7" t="s">
        <v>5</v>
      </c>
      <c r="D9546" s="2">
        <v>100</v>
      </c>
      <c r="E9546" s="2">
        <v>92</v>
      </c>
    </row>
    <row r="9547" spans="1:5" x14ac:dyDescent="0.25">
      <c r="A9547" s="1">
        <v>43524.686585648</v>
      </c>
      <c r="B9547" s="33" t="s">
        <v>3511</v>
      </c>
      <c r="C9547" s="7" t="s">
        <v>3</v>
      </c>
      <c r="D9547" s="2">
        <v>500</v>
      </c>
      <c r="E9547" s="2">
        <v>460</v>
      </c>
    </row>
    <row r="9548" spans="1:5" x14ac:dyDescent="0.25">
      <c r="A9548" s="1">
        <v>43524.686585648</v>
      </c>
      <c r="B9548" s="33" t="s">
        <v>6301</v>
      </c>
      <c r="C9548" s="7" t="s">
        <v>2</v>
      </c>
      <c r="D9548" s="2">
        <v>100</v>
      </c>
      <c r="E9548" s="2">
        <v>92</v>
      </c>
    </row>
    <row r="9549" spans="1:5" x14ac:dyDescent="0.25">
      <c r="A9549" s="1">
        <v>43524.686585648</v>
      </c>
      <c r="B9549" s="33" t="s">
        <v>2029</v>
      </c>
      <c r="C9549" s="7" t="s">
        <v>3</v>
      </c>
      <c r="D9549" s="2">
        <v>100</v>
      </c>
      <c r="E9549" s="2">
        <v>92</v>
      </c>
    </row>
    <row r="9550" spans="1:5" x14ac:dyDescent="0.25">
      <c r="A9550" s="1">
        <v>43524.686585648</v>
      </c>
      <c r="B9550" s="33" t="s">
        <v>3372</v>
      </c>
      <c r="C9550" s="7" t="s">
        <v>5</v>
      </c>
      <c r="D9550" s="2">
        <v>100</v>
      </c>
      <c r="E9550" s="2">
        <v>92</v>
      </c>
    </row>
    <row r="9551" spans="1:5" x14ac:dyDescent="0.25">
      <c r="A9551" s="1">
        <v>43524.686585648</v>
      </c>
      <c r="B9551" s="33" t="s">
        <v>6012</v>
      </c>
      <c r="C9551" s="7" t="s">
        <v>4</v>
      </c>
      <c r="D9551" s="2">
        <v>100</v>
      </c>
      <c r="E9551" s="2">
        <v>92</v>
      </c>
    </row>
    <row r="9552" spans="1:5" x14ac:dyDescent="0.25">
      <c r="A9552" s="1">
        <v>43524.686585648</v>
      </c>
      <c r="B9552" s="33" t="s">
        <v>6302</v>
      </c>
      <c r="C9552" s="7" t="s">
        <v>5</v>
      </c>
      <c r="D9552" s="2">
        <v>200</v>
      </c>
      <c r="E9552" s="2">
        <v>184</v>
      </c>
    </row>
    <row r="9553" spans="1:5" x14ac:dyDescent="0.25">
      <c r="A9553" s="1">
        <v>43524.686585648</v>
      </c>
      <c r="B9553" s="33" t="s">
        <v>6303</v>
      </c>
      <c r="C9553" s="7" t="s">
        <v>4</v>
      </c>
      <c r="D9553" s="2">
        <v>20</v>
      </c>
      <c r="E9553" s="2">
        <v>18.399999999999999</v>
      </c>
    </row>
    <row r="9554" spans="1:5" x14ac:dyDescent="0.25">
      <c r="A9554" s="1">
        <v>43524.686597221997</v>
      </c>
      <c r="B9554" s="33" t="s">
        <v>3803</v>
      </c>
      <c r="C9554" s="7" t="s">
        <v>5</v>
      </c>
      <c r="D9554" s="2">
        <v>100</v>
      </c>
      <c r="E9554" s="2">
        <v>92</v>
      </c>
    </row>
    <row r="9555" spans="1:5" x14ac:dyDescent="0.25">
      <c r="A9555" s="1">
        <v>43524.686597221997</v>
      </c>
      <c r="B9555" s="33" t="s">
        <v>3994</v>
      </c>
      <c r="C9555" s="7" t="s">
        <v>3</v>
      </c>
      <c r="D9555" s="2">
        <v>200</v>
      </c>
      <c r="E9555" s="2">
        <v>184</v>
      </c>
    </row>
    <row r="9556" spans="1:5" x14ac:dyDescent="0.25">
      <c r="A9556" s="1">
        <v>43524.686597221997</v>
      </c>
      <c r="B9556" s="33" t="s">
        <v>4011</v>
      </c>
      <c r="C9556" s="7" t="s">
        <v>2</v>
      </c>
      <c r="D9556" s="2">
        <v>50</v>
      </c>
      <c r="E9556" s="2">
        <v>46</v>
      </c>
    </row>
    <row r="9557" spans="1:5" x14ac:dyDescent="0.25">
      <c r="A9557" s="1">
        <v>43524.686597221997</v>
      </c>
      <c r="B9557" s="33" t="s">
        <v>6304</v>
      </c>
      <c r="C9557" s="7" t="s">
        <v>5</v>
      </c>
      <c r="D9557" s="2">
        <v>100</v>
      </c>
      <c r="E9557" s="2">
        <v>92</v>
      </c>
    </row>
    <row r="9558" spans="1:5" x14ac:dyDescent="0.25">
      <c r="A9558" s="1">
        <v>43524.686597221997</v>
      </c>
      <c r="B9558" s="33" t="s">
        <v>6305</v>
      </c>
      <c r="C9558" s="7" t="s">
        <v>2</v>
      </c>
      <c r="D9558" s="2">
        <v>100</v>
      </c>
      <c r="E9558" s="2">
        <v>92</v>
      </c>
    </row>
    <row r="9559" spans="1:5" x14ac:dyDescent="0.25">
      <c r="A9559" s="1">
        <v>43524.686597221997</v>
      </c>
      <c r="B9559" s="33" t="s">
        <v>6306</v>
      </c>
      <c r="C9559" s="7" t="s">
        <v>4</v>
      </c>
      <c r="D9559" s="2">
        <v>100</v>
      </c>
      <c r="E9559" s="2">
        <v>92</v>
      </c>
    </row>
    <row r="9560" spans="1:5" x14ac:dyDescent="0.25">
      <c r="A9560" s="1">
        <v>43524.686597221997</v>
      </c>
      <c r="B9560" s="33" t="s">
        <v>6307</v>
      </c>
      <c r="C9560" s="7" t="s">
        <v>5</v>
      </c>
      <c r="D9560" s="2">
        <v>100</v>
      </c>
      <c r="E9560" s="2">
        <v>92</v>
      </c>
    </row>
    <row r="9561" spans="1:5" x14ac:dyDescent="0.25">
      <c r="A9561" s="1">
        <v>43524.686597221997</v>
      </c>
      <c r="B9561" s="33" t="s">
        <v>6308</v>
      </c>
      <c r="C9561" s="7" t="s">
        <v>5</v>
      </c>
      <c r="D9561" s="2">
        <v>100</v>
      </c>
      <c r="E9561" s="2">
        <v>92</v>
      </c>
    </row>
    <row r="9562" spans="1:5" x14ac:dyDescent="0.25">
      <c r="A9562" s="1">
        <v>43524.686597221997</v>
      </c>
      <c r="B9562" s="33" t="s">
        <v>6006</v>
      </c>
      <c r="C9562" s="7" t="s">
        <v>5</v>
      </c>
      <c r="D9562" s="2">
        <v>100</v>
      </c>
      <c r="E9562" s="2">
        <v>92</v>
      </c>
    </row>
    <row r="9563" spans="1:5" x14ac:dyDescent="0.25">
      <c r="A9563" s="1">
        <v>43524.686597221997</v>
      </c>
      <c r="B9563" s="33" t="s">
        <v>3726</v>
      </c>
      <c r="C9563" s="7" t="s">
        <v>2</v>
      </c>
      <c r="D9563" s="2">
        <v>150</v>
      </c>
      <c r="E9563" s="2">
        <v>138</v>
      </c>
    </row>
    <row r="9564" spans="1:5" x14ac:dyDescent="0.25">
      <c r="A9564" s="1">
        <v>43524.686597221997</v>
      </c>
      <c r="B9564" s="33" t="s">
        <v>6309</v>
      </c>
      <c r="C9564" s="7" t="s">
        <v>5</v>
      </c>
      <c r="D9564" s="2">
        <v>200</v>
      </c>
      <c r="E9564" s="2">
        <v>184</v>
      </c>
    </row>
    <row r="9565" spans="1:5" x14ac:dyDescent="0.25">
      <c r="A9565" s="1">
        <v>43524.686597221997</v>
      </c>
      <c r="B9565" s="33" t="s">
        <v>5122</v>
      </c>
      <c r="C9565" s="7" t="s">
        <v>4</v>
      </c>
      <c r="D9565" s="2">
        <v>100</v>
      </c>
      <c r="E9565" s="2">
        <v>92</v>
      </c>
    </row>
    <row r="9566" spans="1:5" x14ac:dyDescent="0.25">
      <c r="A9566" s="1">
        <v>43524.686608796001</v>
      </c>
      <c r="B9566" s="33" t="s">
        <v>5184</v>
      </c>
      <c r="C9566" s="7" t="s">
        <v>3</v>
      </c>
      <c r="D9566" s="2">
        <v>150</v>
      </c>
      <c r="E9566" s="2">
        <v>138</v>
      </c>
    </row>
    <row r="9567" spans="1:5" x14ac:dyDescent="0.25">
      <c r="A9567" s="1">
        <v>43524.686608796001</v>
      </c>
      <c r="B9567" s="33" t="s">
        <v>626</v>
      </c>
      <c r="C9567" s="7" t="s">
        <v>3</v>
      </c>
      <c r="D9567" s="2">
        <v>100</v>
      </c>
      <c r="E9567" s="2">
        <v>92</v>
      </c>
    </row>
    <row r="9568" spans="1:5" x14ac:dyDescent="0.25">
      <c r="A9568" s="1">
        <v>43524.686608796001</v>
      </c>
      <c r="B9568" s="33" t="s">
        <v>6310</v>
      </c>
      <c r="C9568" s="7" t="s">
        <v>3</v>
      </c>
      <c r="D9568" s="2">
        <v>100</v>
      </c>
      <c r="E9568" s="2">
        <v>92</v>
      </c>
    </row>
    <row r="9569" spans="1:5" x14ac:dyDescent="0.25">
      <c r="A9569" s="1">
        <v>43524.686608796001</v>
      </c>
      <c r="B9569" s="33" t="s">
        <v>6311</v>
      </c>
      <c r="C9569" s="7" t="s">
        <v>5</v>
      </c>
      <c r="D9569" s="2">
        <v>100</v>
      </c>
      <c r="E9569" s="2">
        <v>92</v>
      </c>
    </row>
    <row r="9570" spans="1:5" x14ac:dyDescent="0.25">
      <c r="A9570" s="1">
        <v>43524.686608796001</v>
      </c>
      <c r="B9570" s="33" t="s">
        <v>1632</v>
      </c>
      <c r="C9570" s="7" t="s">
        <v>2</v>
      </c>
      <c r="D9570" s="2">
        <v>50</v>
      </c>
      <c r="E9570" s="2">
        <v>46</v>
      </c>
    </row>
    <row r="9571" spans="1:5" x14ac:dyDescent="0.25">
      <c r="A9571" s="1">
        <v>43524.686608796001</v>
      </c>
      <c r="B9571" s="33" t="s">
        <v>1991</v>
      </c>
      <c r="C9571" s="7" t="s">
        <v>5</v>
      </c>
      <c r="D9571" s="2">
        <v>200</v>
      </c>
      <c r="E9571" s="2">
        <v>184</v>
      </c>
    </row>
    <row r="9572" spans="1:5" x14ac:dyDescent="0.25">
      <c r="A9572" s="1">
        <v>43524.686620369997</v>
      </c>
      <c r="B9572" s="33" t="s">
        <v>1081</v>
      </c>
      <c r="C9572" s="7" t="s">
        <v>4</v>
      </c>
      <c r="D9572" s="2">
        <v>100</v>
      </c>
      <c r="E9572" s="2">
        <v>92</v>
      </c>
    </row>
    <row r="9573" spans="1:5" x14ac:dyDescent="0.25">
      <c r="A9573" s="1">
        <v>43524.686620369997</v>
      </c>
      <c r="B9573" s="33" t="s">
        <v>6312</v>
      </c>
      <c r="C9573" s="7" t="s">
        <v>5</v>
      </c>
      <c r="D9573" s="2">
        <v>100</v>
      </c>
      <c r="E9573" s="2">
        <v>92</v>
      </c>
    </row>
    <row r="9574" spans="1:5" x14ac:dyDescent="0.25">
      <c r="A9574" s="1">
        <v>43524.686620369997</v>
      </c>
      <c r="B9574" s="33" t="s">
        <v>1364</v>
      </c>
      <c r="C9574" s="7" t="s">
        <v>3</v>
      </c>
      <c r="D9574" s="2">
        <v>50</v>
      </c>
      <c r="E9574" s="2">
        <v>46</v>
      </c>
    </row>
    <row r="9575" spans="1:5" x14ac:dyDescent="0.25">
      <c r="A9575" s="1">
        <v>43524.686620369997</v>
      </c>
      <c r="B9575" s="33" t="s">
        <v>6313</v>
      </c>
      <c r="C9575" s="7" t="s">
        <v>4</v>
      </c>
      <c r="D9575" s="2">
        <v>100</v>
      </c>
      <c r="E9575" s="2">
        <v>92</v>
      </c>
    </row>
    <row r="9576" spans="1:5" x14ac:dyDescent="0.25">
      <c r="A9576" s="1">
        <v>43524.686620369997</v>
      </c>
      <c r="B9576" s="33" t="s">
        <v>1784</v>
      </c>
      <c r="C9576" s="7" t="s">
        <v>3</v>
      </c>
      <c r="D9576" s="2">
        <v>100</v>
      </c>
      <c r="E9576" s="2">
        <v>92</v>
      </c>
    </row>
    <row r="9577" spans="1:5" x14ac:dyDescent="0.25">
      <c r="A9577" s="1">
        <v>43524.686620369997</v>
      </c>
      <c r="B9577" s="33" t="s">
        <v>6314</v>
      </c>
      <c r="C9577" s="7" t="s">
        <v>2</v>
      </c>
      <c r="D9577" s="2">
        <v>50</v>
      </c>
      <c r="E9577" s="2">
        <v>46</v>
      </c>
    </row>
    <row r="9578" spans="1:5" x14ac:dyDescent="0.25">
      <c r="A9578" s="1">
        <v>43524.686620369997</v>
      </c>
      <c r="B9578" s="33" t="s">
        <v>4606</v>
      </c>
      <c r="C9578" s="7" t="s">
        <v>3</v>
      </c>
      <c r="D9578" s="2">
        <v>200</v>
      </c>
      <c r="E9578" s="2">
        <v>184</v>
      </c>
    </row>
    <row r="9579" spans="1:5" x14ac:dyDescent="0.25">
      <c r="A9579" s="1">
        <v>43524.686620369997</v>
      </c>
      <c r="B9579" s="33" t="s">
        <v>3688</v>
      </c>
      <c r="C9579" s="7" t="s">
        <v>5</v>
      </c>
      <c r="D9579" s="2">
        <v>50</v>
      </c>
      <c r="E9579" s="2">
        <v>46</v>
      </c>
    </row>
    <row r="9580" spans="1:5" x14ac:dyDescent="0.25">
      <c r="A9580" s="1">
        <v>43524.686620369997</v>
      </c>
      <c r="B9580" s="33" t="s">
        <v>2317</v>
      </c>
      <c r="C9580" s="7" t="s">
        <v>5</v>
      </c>
      <c r="D9580" s="2">
        <v>100</v>
      </c>
      <c r="E9580" s="2">
        <v>92</v>
      </c>
    </row>
    <row r="9581" spans="1:5" x14ac:dyDescent="0.25">
      <c r="A9581" s="1">
        <v>43524.686620369997</v>
      </c>
      <c r="B9581" s="33" t="s">
        <v>6315</v>
      </c>
      <c r="C9581" s="7" t="s">
        <v>5</v>
      </c>
      <c r="D9581" s="2">
        <v>250</v>
      </c>
      <c r="E9581" s="2">
        <v>230</v>
      </c>
    </row>
    <row r="9582" spans="1:5" x14ac:dyDescent="0.25">
      <c r="A9582" s="1">
        <v>43524.686620369997</v>
      </c>
      <c r="B9582" s="33" t="s">
        <v>1757</v>
      </c>
      <c r="C9582" s="7" t="s">
        <v>5</v>
      </c>
      <c r="D9582" s="2">
        <v>100</v>
      </c>
      <c r="E9582" s="2">
        <v>92</v>
      </c>
    </row>
    <row r="9583" spans="1:5" x14ac:dyDescent="0.25">
      <c r="A9583" s="1">
        <v>43524.686620369997</v>
      </c>
      <c r="B9583" s="33" t="s">
        <v>6316</v>
      </c>
      <c r="C9583" s="7" t="s">
        <v>3</v>
      </c>
      <c r="D9583" s="2">
        <v>30</v>
      </c>
      <c r="E9583" s="2">
        <v>27.6</v>
      </c>
    </row>
    <row r="9584" spans="1:5" x14ac:dyDescent="0.25">
      <c r="A9584" s="1">
        <v>43524.686631944001</v>
      </c>
      <c r="B9584" s="33" t="s">
        <v>1433</v>
      </c>
      <c r="C9584" s="7" t="s">
        <v>5</v>
      </c>
      <c r="D9584" s="2">
        <v>100</v>
      </c>
      <c r="E9584" s="2">
        <v>92</v>
      </c>
    </row>
    <row r="9585" spans="1:5" x14ac:dyDescent="0.25">
      <c r="A9585" s="1">
        <v>43524.686631944001</v>
      </c>
      <c r="B9585" s="33" t="s">
        <v>1796</v>
      </c>
      <c r="C9585" s="7" t="s">
        <v>3</v>
      </c>
      <c r="D9585" s="2">
        <v>100</v>
      </c>
      <c r="E9585" s="2">
        <v>92</v>
      </c>
    </row>
    <row r="9586" spans="1:5" x14ac:dyDescent="0.25">
      <c r="A9586" s="1">
        <v>43524.686631944001</v>
      </c>
      <c r="B9586" s="33" t="s">
        <v>5273</v>
      </c>
      <c r="C9586" s="7" t="s">
        <v>5</v>
      </c>
      <c r="D9586" s="2">
        <v>50</v>
      </c>
      <c r="E9586" s="2">
        <v>46</v>
      </c>
    </row>
    <row r="9587" spans="1:5" x14ac:dyDescent="0.25">
      <c r="A9587" s="1">
        <v>43524.686631944001</v>
      </c>
      <c r="B9587" s="33" t="s">
        <v>6317</v>
      </c>
      <c r="C9587" s="7" t="s">
        <v>4</v>
      </c>
      <c r="D9587" s="2">
        <v>100</v>
      </c>
      <c r="E9587" s="2">
        <v>92</v>
      </c>
    </row>
    <row r="9588" spans="1:5" x14ac:dyDescent="0.25">
      <c r="A9588" s="1">
        <v>43524.686631944001</v>
      </c>
      <c r="B9588" s="33" t="s">
        <v>5358</v>
      </c>
      <c r="C9588" s="7" t="s">
        <v>3</v>
      </c>
      <c r="D9588" s="2">
        <v>10</v>
      </c>
      <c r="E9588" s="2">
        <v>9.1999999999999993</v>
      </c>
    </row>
    <row r="9589" spans="1:5" x14ac:dyDescent="0.25">
      <c r="A9589" s="1">
        <v>43524.686631944001</v>
      </c>
      <c r="B9589" s="33" t="s">
        <v>3522</v>
      </c>
      <c r="C9589" s="7" t="s">
        <v>5</v>
      </c>
      <c r="D9589" s="2">
        <v>200</v>
      </c>
      <c r="E9589" s="2">
        <v>184</v>
      </c>
    </row>
    <row r="9590" spans="1:5" x14ac:dyDescent="0.25">
      <c r="A9590" s="1">
        <v>43524.686643519002</v>
      </c>
      <c r="B9590" s="33" t="s">
        <v>6318</v>
      </c>
      <c r="C9590" s="7" t="s">
        <v>3</v>
      </c>
      <c r="D9590" s="2">
        <v>50</v>
      </c>
      <c r="E9590" s="2">
        <v>46</v>
      </c>
    </row>
    <row r="9591" spans="1:5" x14ac:dyDescent="0.25">
      <c r="A9591" s="1">
        <v>43524.686643519002</v>
      </c>
      <c r="B9591" s="33" t="s">
        <v>3559</v>
      </c>
      <c r="C9591" s="7" t="s">
        <v>4</v>
      </c>
      <c r="D9591" s="2">
        <v>200</v>
      </c>
      <c r="E9591" s="2">
        <v>184</v>
      </c>
    </row>
    <row r="9592" spans="1:5" x14ac:dyDescent="0.25">
      <c r="A9592" s="1">
        <v>43524.686643519002</v>
      </c>
      <c r="B9592" s="33" t="s">
        <v>974</v>
      </c>
      <c r="C9592" s="7" t="s">
        <v>5</v>
      </c>
      <c r="D9592" s="2">
        <v>50</v>
      </c>
      <c r="E9592" s="2">
        <v>46</v>
      </c>
    </row>
    <row r="9593" spans="1:5" x14ac:dyDescent="0.25">
      <c r="A9593" s="1">
        <v>43524.686643519002</v>
      </c>
      <c r="B9593" s="33" t="s">
        <v>152</v>
      </c>
      <c r="C9593" s="7" t="s">
        <v>4</v>
      </c>
      <c r="D9593" s="2">
        <v>350</v>
      </c>
      <c r="E9593" s="2">
        <v>322</v>
      </c>
    </row>
    <row r="9594" spans="1:5" x14ac:dyDescent="0.25">
      <c r="A9594" s="1">
        <v>43524.686643519002</v>
      </c>
      <c r="B9594" s="33" t="s">
        <v>1988</v>
      </c>
      <c r="C9594" s="7" t="s">
        <v>3</v>
      </c>
      <c r="D9594" s="2">
        <v>50</v>
      </c>
      <c r="E9594" s="2">
        <v>46</v>
      </c>
    </row>
    <row r="9595" spans="1:5" x14ac:dyDescent="0.25">
      <c r="A9595" s="1">
        <v>43524.686643519002</v>
      </c>
      <c r="B9595" s="33" t="s">
        <v>6319</v>
      </c>
      <c r="C9595" s="7" t="s">
        <v>5</v>
      </c>
      <c r="D9595" s="2">
        <v>150</v>
      </c>
      <c r="E9595" s="2">
        <v>138</v>
      </c>
    </row>
    <row r="9596" spans="1:5" x14ac:dyDescent="0.25">
      <c r="A9596" s="1">
        <v>43524.686643519002</v>
      </c>
      <c r="B9596" s="33" t="s">
        <v>6320</v>
      </c>
      <c r="C9596" s="7" t="s">
        <v>5</v>
      </c>
      <c r="D9596" s="2">
        <v>150</v>
      </c>
      <c r="E9596" s="2">
        <v>138</v>
      </c>
    </row>
    <row r="9597" spans="1:5" x14ac:dyDescent="0.25">
      <c r="A9597" s="1">
        <v>43524.686643519002</v>
      </c>
      <c r="B9597" s="33" t="s">
        <v>4494</v>
      </c>
      <c r="C9597" s="7" t="s">
        <v>5</v>
      </c>
      <c r="D9597" s="2">
        <v>25</v>
      </c>
      <c r="E9597" s="2">
        <v>23</v>
      </c>
    </row>
    <row r="9598" spans="1:5" x14ac:dyDescent="0.25">
      <c r="A9598" s="1">
        <v>43524.686643519002</v>
      </c>
      <c r="B9598" s="33" t="s">
        <v>1605</v>
      </c>
      <c r="C9598" s="7" t="s">
        <v>3</v>
      </c>
      <c r="D9598" s="2">
        <v>100</v>
      </c>
      <c r="E9598" s="2">
        <v>92</v>
      </c>
    </row>
    <row r="9599" spans="1:5" x14ac:dyDescent="0.25">
      <c r="A9599" s="1">
        <v>43524.686655092999</v>
      </c>
      <c r="B9599" s="33" t="s">
        <v>6321</v>
      </c>
      <c r="C9599" s="7" t="s">
        <v>3</v>
      </c>
      <c r="D9599" s="2">
        <v>100</v>
      </c>
      <c r="E9599" s="2">
        <v>92</v>
      </c>
    </row>
    <row r="9600" spans="1:5" x14ac:dyDescent="0.25">
      <c r="A9600" s="1">
        <v>43524.686655092999</v>
      </c>
      <c r="B9600" s="33" t="s">
        <v>882</v>
      </c>
      <c r="C9600" s="7" t="s">
        <v>3</v>
      </c>
      <c r="D9600" s="2">
        <v>100</v>
      </c>
      <c r="E9600" s="2">
        <v>92</v>
      </c>
    </row>
    <row r="9601" spans="1:5" x14ac:dyDescent="0.25">
      <c r="A9601" s="1">
        <v>43524.686655092999</v>
      </c>
      <c r="B9601" s="33" t="s">
        <v>3528</v>
      </c>
      <c r="C9601" s="7" t="s">
        <v>2</v>
      </c>
      <c r="D9601" s="2">
        <v>100</v>
      </c>
      <c r="E9601" s="2">
        <v>92</v>
      </c>
    </row>
    <row r="9602" spans="1:5" x14ac:dyDescent="0.25">
      <c r="A9602" s="1">
        <v>43524.686655092999</v>
      </c>
      <c r="B9602" s="33" t="s">
        <v>3511</v>
      </c>
      <c r="C9602" s="7" t="s">
        <v>2</v>
      </c>
      <c r="D9602" s="2">
        <v>50</v>
      </c>
      <c r="E9602" s="2">
        <v>46</v>
      </c>
    </row>
    <row r="9603" spans="1:5" x14ac:dyDescent="0.25">
      <c r="A9603" s="1">
        <v>43524.686655092999</v>
      </c>
      <c r="B9603" s="33" t="s">
        <v>6322</v>
      </c>
      <c r="C9603" s="7" t="s">
        <v>4</v>
      </c>
      <c r="D9603" s="2">
        <v>100</v>
      </c>
      <c r="E9603" s="2">
        <v>92</v>
      </c>
    </row>
    <row r="9604" spans="1:5" x14ac:dyDescent="0.25">
      <c r="A9604" s="1">
        <v>43524.686655092999</v>
      </c>
      <c r="B9604" s="33" t="s">
        <v>6323</v>
      </c>
      <c r="C9604" s="7" t="s">
        <v>5</v>
      </c>
      <c r="D9604" s="2">
        <v>500</v>
      </c>
      <c r="E9604" s="2">
        <v>460</v>
      </c>
    </row>
    <row r="9605" spans="1:5" x14ac:dyDescent="0.25">
      <c r="A9605" s="1">
        <v>43524.686655092999</v>
      </c>
      <c r="B9605" s="33" t="s">
        <v>4834</v>
      </c>
      <c r="C9605" s="7" t="s">
        <v>5</v>
      </c>
      <c r="D9605" s="2">
        <v>50</v>
      </c>
      <c r="E9605" s="2">
        <v>46</v>
      </c>
    </row>
    <row r="9606" spans="1:5" x14ac:dyDescent="0.25">
      <c r="A9606" s="1">
        <v>43524.686666667003</v>
      </c>
      <c r="B9606" s="33" t="s">
        <v>1331</v>
      </c>
      <c r="C9606" s="7" t="s">
        <v>5</v>
      </c>
      <c r="D9606" s="2">
        <v>40</v>
      </c>
      <c r="E9606" s="2">
        <v>36.799999999999997</v>
      </c>
    </row>
    <row r="9607" spans="1:5" x14ac:dyDescent="0.25">
      <c r="A9607" s="1">
        <v>43524.686666667003</v>
      </c>
      <c r="B9607" s="33" t="s">
        <v>6324</v>
      </c>
      <c r="C9607" s="7" t="s">
        <v>4</v>
      </c>
      <c r="D9607" s="2">
        <v>10</v>
      </c>
      <c r="E9607" s="2">
        <v>9.1999999999999993</v>
      </c>
    </row>
    <row r="9608" spans="1:5" x14ac:dyDescent="0.25">
      <c r="A9608" s="1">
        <v>43524.686666667003</v>
      </c>
      <c r="B9608" s="33" t="s">
        <v>2311</v>
      </c>
      <c r="C9608" s="7" t="s">
        <v>3</v>
      </c>
      <c r="D9608" s="2">
        <v>10</v>
      </c>
      <c r="E9608" s="2">
        <v>9.1999999999999993</v>
      </c>
    </row>
    <row r="9609" spans="1:5" x14ac:dyDescent="0.25">
      <c r="A9609" s="1">
        <v>43524.686666667003</v>
      </c>
      <c r="B9609" s="33" t="s">
        <v>6324</v>
      </c>
      <c r="C9609" s="7" t="s">
        <v>4</v>
      </c>
      <c r="D9609" s="2">
        <v>100</v>
      </c>
      <c r="E9609" s="2">
        <v>92</v>
      </c>
    </row>
    <row r="9610" spans="1:5" x14ac:dyDescent="0.25">
      <c r="A9610" s="1">
        <v>43524.686666667003</v>
      </c>
      <c r="B9610" s="33" t="s">
        <v>6325</v>
      </c>
      <c r="C9610" s="7" t="s">
        <v>3</v>
      </c>
      <c r="D9610" s="2">
        <v>100</v>
      </c>
      <c r="E9610" s="2">
        <v>92</v>
      </c>
    </row>
    <row r="9611" spans="1:5" x14ac:dyDescent="0.25">
      <c r="A9611" s="1">
        <v>43524.686666667003</v>
      </c>
      <c r="B9611" s="33" t="s">
        <v>2541</v>
      </c>
      <c r="C9611" s="7" t="s">
        <v>5</v>
      </c>
      <c r="D9611" s="2">
        <v>300</v>
      </c>
      <c r="E9611" s="2">
        <v>276</v>
      </c>
    </row>
    <row r="9612" spans="1:5" x14ac:dyDescent="0.25">
      <c r="A9612" s="1">
        <v>43524.686666667003</v>
      </c>
      <c r="B9612" s="33" t="s">
        <v>5712</v>
      </c>
      <c r="C9612" s="7" t="s">
        <v>3</v>
      </c>
      <c r="D9612" s="2">
        <v>100</v>
      </c>
      <c r="E9612" s="2">
        <v>92</v>
      </c>
    </row>
    <row r="9613" spans="1:5" x14ac:dyDescent="0.25">
      <c r="A9613" s="1">
        <v>43524.686666667003</v>
      </c>
      <c r="B9613" s="33" t="s">
        <v>6326</v>
      </c>
      <c r="C9613" s="7" t="s">
        <v>4</v>
      </c>
      <c r="D9613" s="2">
        <v>100</v>
      </c>
      <c r="E9613" s="2">
        <v>92</v>
      </c>
    </row>
    <row r="9614" spans="1:5" x14ac:dyDescent="0.25">
      <c r="A9614" s="1">
        <v>43524.686666667003</v>
      </c>
      <c r="B9614" s="33" t="s">
        <v>1382</v>
      </c>
      <c r="C9614" s="7" t="s">
        <v>2</v>
      </c>
      <c r="D9614" s="2">
        <v>100</v>
      </c>
      <c r="E9614" s="2">
        <v>92</v>
      </c>
    </row>
    <row r="9615" spans="1:5" x14ac:dyDescent="0.25">
      <c r="A9615" s="1">
        <v>43524.686666667003</v>
      </c>
      <c r="B9615" s="33" t="s">
        <v>4238</v>
      </c>
      <c r="C9615" s="7" t="s">
        <v>3</v>
      </c>
      <c r="D9615" s="2">
        <v>50</v>
      </c>
      <c r="E9615" s="2">
        <v>46</v>
      </c>
    </row>
    <row r="9616" spans="1:5" x14ac:dyDescent="0.25">
      <c r="A9616" s="1">
        <v>43524.686666667003</v>
      </c>
      <c r="B9616" s="33" t="s">
        <v>6327</v>
      </c>
      <c r="C9616" s="7" t="s">
        <v>3</v>
      </c>
      <c r="D9616" s="2">
        <v>50</v>
      </c>
      <c r="E9616" s="2">
        <v>46</v>
      </c>
    </row>
    <row r="9617" spans="1:5" x14ac:dyDescent="0.25">
      <c r="A9617" s="1">
        <v>43524.686666667003</v>
      </c>
      <c r="B9617" s="33" t="s">
        <v>1649</v>
      </c>
      <c r="C9617" s="7" t="s">
        <v>3</v>
      </c>
      <c r="D9617" s="2">
        <v>100</v>
      </c>
      <c r="E9617" s="2">
        <v>92</v>
      </c>
    </row>
    <row r="9618" spans="1:5" x14ac:dyDescent="0.25">
      <c r="A9618" s="1">
        <v>43524.686666667003</v>
      </c>
      <c r="B9618" s="33" t="s">
        <v>1815</v>
      </c>
      <c r="C9618" s="7" t="s">
        <v>5</v>
      </c>
      <c r="D9618" s="2">
        <v>300</v>
      </c>
      <c r="E9618" s="2">
        <v>276</v>
      </c>
    </row>
    <row r="9619" spans="1:5" x14ac:dyDescent="0.25">
      <c r="A9619" s="1">
        <v>43524.686678241</v>
      </c>
      <c r="B9619" s="33" t="s">
        <v>6173</v>
      </c>
      <c r="C9619" s="7" t="s">
        <v>3</v>
      </c>
      <c r="D9619" s="2">
        <v>100</v>
      </c>
      <c r="E9619" s="2">
        <v>92</v>
      </c>
    </row>
    <row r="9620" spans="1:5" x14ac:dyDescent="0.25">
      <c r="A9620" s="1">
        <v>43524.686678241</v>
      </c>
      <c r="B9620" s="33" t="s">
        <v>5185</v>
      </c>
      <c r="C9620" s="7" t="s">
        <v>3</v>
      </c>
      <c r="D9620" s="2">
        <v>100</v>
      </c>
      <c r="E9620" s="2">
        <v>92</v>
      </c>
    </row>
    <row r="9621" spans="1:5" x14ac:dyDescent="0.25">
      <c r="A9621" s="1">
        <v>43524.686678241</v>
      </c>
      <c r="B9621" s="33" t="s">
        <v>6328</v>
      </c>
      <c r="C9621" s="7" t="s">
        <v>4</v>
      </c>
      <c r="D9621" s="2">
        <v>50</v>
      </c>
      <c r="E9621" s="2">
        <v>46</v>
      </c>
    </row>
    <row r="9622" spans="1:5" x14ac:dyDescent="0.25">
      <c r="A9622" s="1">
        <v>43524.686678241</v>
      </c>
      <c r="B9622" s="33" t="s">
        <v>6329</v>
      </c>
      <c r="C9622" s="7" t="s">
        <v>4</v>
      </c>
      <c r="D9622" s="2">
        <v>100</v>
      </c>
      <c r="E9622" s="2">
        <v>92</v>
      </c>
    </row>
    <row r="9623" spans="1:5" x14ac:dyDescent="0.25">
      <c r="A9623" s="1">
        <v>43524.686678241</v>
      </c>
      <c r="B9623" s="33" t="s">
        <v>6330</v>
      </c>
      <c r="C9623" s="7" t="s">
        <v>3</v>
      </c>
      <c r="D9623" s="2">
        <v>100</v>
      </c>
      <c r="E9623" s="2">
        <v>92</v>
      </c>
    </row>
    <row r="9624" spans="1:5" x14ac:dyDescent="0.25">
      <c r="A9624" s="1">
        <v>43524.686678241</v>
      </c>
      <c r="B9624" s="33" t="s">
        <v>6331</v>
      </c>
      <c r="C9624" s="7" t="s">
        <v>5</v>
      </c>
      <c r="D9624" s="2">
        <v>50</v>
      </c>
      <c r="E9624" s="2">
        <v>46</v>
      </c>
    </row>
    <row r="9625" spans="1:5" x14ac:dyDescent="0.25">
      <c r="A9625" s="1">
        <v>43524.686678241</v>
      </c>
      <c r="B9625" s="33" t="s">
        <v>3422</v>
      </c>
      <c r="C9625" s="7" t="s">
        <v>4</v>
      </c>
      <c r="D9625" s="2">
        <v>50</v>
      </c>
      <c r="E9625" s="2">
        <v>46</v>
      </c>
    </row>
    <row r="9626" spans="1:5" x14ac:dyDescent="0.25">
      <c r="A9626" s="1">
        <v>43524.686678241</v>
      </c>
      <c r="B9626" s="33" t="s">
        <v>1519</v>
      </c>
      <c r="C9626" s="7" t="s">
        <v>5</v>
      </c>
      <c r="D9626" s="2">
        <v>50</v>
      </c>
      <c r="E9626" s="2">
        <v>46</v>
      </c>
    </row>
    <row r="9627" spans="1:5" x14ac:dyDescent="0.25">
      <c r="A9627" s="1">
        <v>43524.686678241</v>
      </c>
      <c r="B9627" s="33" t="s">
        <v>5333</v>
      </c>
      <c r="C9627" s="7" t="s">
        <v>4</v>
      </c>
      <c r="D9627" s="2">
        <v>50</v>
      </c>
      <c r="E9627" s="2">
        <v>46</v>
      </c>
    </row>
    <row r="9628" spans="1:5" x14ac:dyDescent="0.25">
      <c r="A9628" s="1">
        <v>43524.686678241</v>
      </c>
      <c r="B9628" s="33" t="s">
        <v>2448</v>
      </c>
      <c r="C9628" s="7" t="s">
        <v>3</v>
      </c>
      <c r="D9628" s="2">
        <v>500</v>
      </c>
      <c r="E9628" s="2">
        <v>460</v>
      </c>
    </row>
    <row r="9629" spans="1:5" x14ac:dyDescent="0.25">
      <c r="A9629" s="1">
        <v>43524.686678241</v>
      </c>
      <c r="B9629" s="33" t="s">
        <v>6332</v>
      </c>
      <c r="C9629" s="7" t="s">
        <v>3</v>
      </c>
      <c r="D9629" s="2">
        <v>100</v>
      </c>
      <c r="E9629" s="2">
        <v>92</v>
      </c>
    </row>
    <row r="9630" spans="1:5" x14ac:dyDescent="0.25">
      <c r="A9630" s="1">
        <v>43524.686689814996</v>
      </c>
      <c r="B9630" s="33" t="s">
        <v>2535</v>
      </c>
      <c r="C9630" s="7" t="s">
        <v>5</v>
      </c>
      <c r="D9630" s="2">
        <v>50</v>
      </c>
      <c r="E9630" s="2">
        <v>46</v>
      </c>
    </row>
    <row r="9631" spans="1:5" x14ac:dyDescent="0.25">
      <c r="A9631" s="1">
        <v>43524.686689814996</v>
      </c>
      <c r="B9631" s="33" t="s">
        <v>3383</v>
      </c>
      <c r="C9631" s="7" t="s">
        <v>5</v>
      </c>
      <c r="D9631" s="2">
        <v>55</v>
      </c>
      <c r="E9631" s="2">
        <v>50.6</v>
      </c>
    </row>
    <row r="9632" spans="1:5" x14ac:dyDescent="0.25">
      <c r="A9632" s="1">
        <v>43524.686689814996</v>
      </c>
      <c r="B9632" s="33" t="s">
        <v>6333</v>
      </c>
      <c r="C9632" s="7" t="s">
        <v>5</v>
      </c>
      <c r="D9632" s="2">
        <v>50</v>
      </c>
      <c r="E9632" s="2">
        <v>46</v>
      </c>
    </row>
    <row r="9633" spans="1:5" x14ac:dyDescent="0.25">
      <c r="A9633" s="1">
        <v>43524.686689814996</v>
      </c>
      <c r="B9633" s="33" t="s">
        <v>5009</v>
      </c>
      <c r="C9633" s="7" t="s">
        <v>4</v>
      </c>
      <c r="D9633" s="2">
        <v>100</v>
      </c>
      <c r="E9633" s="2">
        <v>92</v>
      </c>
    </row>
    <row r="9634" spans="1:5" x14ac:dyDescent="0.25">
      <c r="A9634" s="1">
        <v>43524.686689814996</v>
      </c>
      <c r="B9634" s="33" t="s">
        <v>1346</v>
      </c>
      <c r="C9634" s="7" t="s">
        <v>3</v>
      </c>
      <c r="D9634" s="2">
        <v>50</v>
      </c>
      <c r="E9634" s="2">
        <v>46</v>
      </c>
    </row>
    <row r="9635" spans="1:5" x14ac:dyDescent="0.25">
      <c r="A9635" s="1">
        <v>43524.686689814996</v>
      </c>
      <c r="B9635" s="33" t="s">
        <v>6334</v>
      </c>
      <c r="C9635" s="7" t="s">
        <v>2</v>
      </c>
      <c r="D9635" s="2">
        <v>50</v>
      </c>
      <c r="E9635" s="2">
        <v>46</v>
      </c>
    </row>
    <row r="9636" spans="1:5" x14ac:dyDescent="0.25">
      <c r="A9636" s="1">
        <v>43524.686689814996</v>
      </c>
      <c r="B9636" s="33" t="s">
        <v>2137</v>
      </c>
      <c r="C9636" s="7" t="s">
        <v>5</v>
      </c>
      <c r="D9636" s="2">
        <v>150</v>
      </c>
      <c r="E9636" s="2">
        <v>138</v>
      </c>
    </row>
    <row r="9637" spans="1:5" x14ac:dyDescent="0.25">
      <c r="A9637" s="1">
        <v>43524.686689814996</v>
      </c>
      <c r="B9637" s="33" t="s">
        <v>5662</v>
      </c>
      <c r="C9637" s="7" t="s">
        <v>3</v>
      </c>
      <c r="D9637" s="2">
        <v>100</v>
      </c>
      <c r="E9637" s="2">
        <v>92</v>
      </c>
    </row>
    <row r="9638" spans="1:5" x14ac:dyDescent="0.25">
      <c r="A9638" s="1">
        <v>43524.686689814996</v>
      </c>
      <c r="B9638" s="33" t="s">
        <v>3101</v>
      </c>
      <c r="C9638" s="7" t="s">
        <v>5</v>
      </c>
      <c r="D9638" s="2">
        <v>100</v>
      </c>
      <c r="E9638" s="2">
        <v>92</v>
      </c>
    </row>
    <row r="9639" spans="1:5" x14ac:dyDescent="0.25">
      <c r="A9639" s="1">
        <v>43524.686689814996</v>
      </c>
      <c r="B9639" s="33" t="s">
        <v>6335</v>
      </c>
      <c r="C9639" s="7" t="s">
        <v>5</v>
      </c>
      <c r="D9639" s="2">
        <v>200</v>
      </c>
      <c r="E9639" s="2">
        <v>184</v>
      </c>
    </row>
    <row r="9640" spans="1:5" x14ac:dyDescent="0.25">
      <c r="A9640" s="1">
        <v>43524.686701389001</v>
      </c>
      <c r="B9640" s="33" t="s">
        <v>2534</v>
      </c>
      <c r="C9640" s="7" t="s">
        <v>4</v>
      </c>
      <c r="D9640" s="2">
        <v>50</v>
      </c>
      <c r="E9640" s="2">
        <v>46</v>
      </c>
    </row>
    <row r="9641" spans="1:5" x14ac:dyDescent="0.25">
      <c r="A9641" s="1">
        <v>43524.686701389001</v>
      </c>
      <c r="B9641" s="33" t="s">
        <v>4812</v>
      </c>
      <c r="C9641" s="7" t="s">
        <v>3</v>
      </c>
      <c r="D9641" s="2">
        <v>100</v>
      </c>
      <c r="E9641" s="2">
        <v>92</v>
      </c>
    </row>
    <row r="9642" spans="1:5" x14ac:dyDescent="0.25">
      <c r="A9642" s="1">
        <v>43524.686701389001</v>
      </c>
      <c r="B9642" s="33" t="s">
        <v>6182</v>
      </c>
      <c r="C9642" s="7" t="s">
        <v>5</v>
      </c>
      <c r="D9642" s="2">
        <v>100</v>
      </c>
      <c r="E9642" s="2">
        <v>92</v>
      </c>
    </row>
    <row r="9643" spans="1:5" x14ac:dyDescent="0.25">
      <c r="A9643" s="1">
        <v>43524.686701389001</v>
      </c>
      <c r="B9643" s="33" t="s">
        <v>3143</v>
      </c>
      <c r="C9643" s="7" t="s">
        <v>3</v>
      </c>
      <c r="D9643" s="2">
        <v>100</v>
      </c>
      <c r="E9643" s="2">
        <v>92</v>
      </c>
    </row>
    <row r="9644" spans="1:5" x14ac:dyDescent="0.25">
      <c r="A9644" s="1">
        <v>43524.686701389001</v>
      </c>
      <c r="B9644" s="33" t="s">
        <v>5597</v>
      </c>
      <c r="C9644" s="7" t="s">
        <v>5</v>
      </c>
      <c r="D9644" s="2">
        <v>100</v>
      </c>
      <c r="E9644" s="2">
        <v>92</v>
      </c>
    </row>
    <row r="9645" spans="1:5" x14ac:dyDescent="0.25">
      <c r="A9645" s="1">
        <v>43524.686701389001</v>
      </c>
      <c r="B9645" s="33" t="s">
        <v>1595</v>
      </c>
      <c r="C9645" s="7" t="s">
        <v>5</v>
      </c>
      <c r="D9645" s="2">
        <v>100</v>
      </c>
      <c r="E9645" s="2">
        <v>92</v>
      </c>
    </row>
    <row r="9646" spans="1:5" x14ac:dyDescent="0.25">
      <c r="A9646" s="1">
        <v>43524.686701389001</v>
      </c>
      <c r="B9646" s="33" t="s">
        <v>3886</v>
      </c>
      <c r="C9646" s="7" t="s">
        <v>4</v>
      </c>
      <c r="D9646" s="2">
        <v>300</v>
      </c>
      <c r="E9646" s="2">
        <v>276</v>
      </c>
    </row>
    <row r="9647" spans="1:5" x14ac:dyDescent="0.25">
      <c r="A9647" s="1">
        <v>43524.686701389001</v>
      </c>
      <c r="B9647" s="33" t="s">
        <v>6236</v>
      </c>
      <c r="C9647" s="7" t="s">
        <v>3</v>
      </c>
      <c r="D9647" s="2">
        <v>100</v>
      </c>
      <c r="E9647" s="2">
        <v>92</v>
      </c>
    </row>
    <row r="9648" spans="1:5" x14ac:dyDescent="0.25">
      <c r="A9648" s="1">
        <v>43524.686701389001</v>
      </c>
      <c r="B9648" s="33" t="s">
        <v>6336</v>
      </c>
      <c r="C9648" s="7" t="s">
        <v>5</v>
      </c>
      <c r="D9648" s="2">
        <v>200</v>
      </c>
      <c r="E9648" s="2">
        <v>184</v>
      </c>
    </row>
    <row r="9649" spans="1:5" x14ac:dyDescent="0.25">
      <c r="A9649" s="1">
        <v>43524.686701389001</v>
      </c>
      <c r="B9649" s="33" t="s">
        <v>4204</v>
      </c>
      <c r="C9649" s="7" t="s">
        <v>4</v>
      </c>
      <c r="D9649" s="2">
        <v>200</v>
      </c>
      <c r="E9649" s="2">
        <v>184</v>
      </c>
    </row>
    <row r="9650" spans="1:5" x14ac:dyDescent="0.25">
      <c r="A9650" s="1">
        <v>43524.686701389001</v>
      </c>
      <c r="B9650" s="33" t="s">
        <v>6337</v>
      </c>
      <c r="C9650" s="7" t="s">
        <v>3</v>
      </c>
      <c r="D9650" s="2">
        <v>100</v>
      </c>
      <c r="E9650" s="2">
        <v>92</v>
      </c>
    </row>
    <row r="9651" spans="1:5" x14ac:dyDescent="0.25">
      <c r="A9651" s="1">
        <v>43524.686701389001</v>
      </c>
      <c r="B9651" s="33" t="s">
        <v>151</v>
      </c>
      <c r="C9651" s="7" t="s">
        <v>3</v>
      </c>
      <c r="D9651" s="2">
        <v>200</v>
      </c>
      <c r="E9651" s="2">
        <v>184</v>
      </c>
    </row>
    <row r="9652" spans="1:5" x14ac:dyDescent="0.25">
      <c r="A9652" s="1">
        <v>43524.686701389001</v>
      </c>
      <c r="B9652" s="33" t="s">
        <v>6338</v>
      </c>
      <c r="C9652" s="7" t="s">
        <v>5</v>
      </c>
      <c r="D9652" s="2">
        <v>200</v>
      </c>
      <c r="E9652" s="2">
        <v>184</v>
      </c>
    </row>
    <row r="9653" spans="1:5" x14ac:dyDescent="0.25">
      <c r="A9653" s="1">
        <v>43524.686701389001</v>
      </c>
      <c r="B9653" s="33" t="s">
        <v>92</v>
      </c>
      <c r="C9653" s="7" t="s">
        <v>2</v>
      </c>
      <c r="D9653" s="2">
        <v>80</v>
      </c>
      <c r="E9653" s="2">
        <v>73.599999999999994</v>
      </c>
    </row>
    <row r="9654" spans="1:5" x14ac:dyDescent="0.25">
      <c r="A9654" s="1">
        <v>43524.686701389001</v>
      </c>
      <c r="B9654" s="33" t="s">
        <v>2133</v>
      </c>
      <c r="C9654" s="7" t="s">
        <v>3</v>
      </c>
      <c r="D9654" s="2">
        <v>100</v>
      </c>
      <c r="E9654" s="2">
        <v>92</v>
      </c>
    </row>
    <row r="9655" spans="1:5" x14ac:dyDescent="0.25">
      <c r="A9655" s="1">
        <v>43524.686701389001</v>
      </c>
      <c r="B9655" s="33" t="s">
        <v>6339</v>
      </c>
      <c r="C9655" s="7" t="s">
        <v>2</v>
      </c>
      <c r="D9655" s="2">
        <v>50</v>
      </c>
      <c r="E9655" s="2">
        <v>46</v>
      </c>
    </row>
    <row r="9656" spans="1:5" x14ac:dyDescent="0.25">
      <c r="A9656" s="1">
        <v>43524.686712962997</v>
      </c>
      <c r="B9656" s="33" t="s">
        <v>6340</v>
      </c>
      <c r="C9656" s="7" t="s">
        <v>5</v>
      </c>
      <c r="D9656" s="2">
        <v>50</v>
      </c>
      <c r="E9656" s="2">
        <v>46</v>
      </c>
    </row>
    <row r="9657" spans="1:5" x14ac:dyDescent="0.25">
      <c r="A9657" s="1">
        <v>43524.686712962997</v>
      </c>
      <c r="B9657" s="33" t="s">
        <v>5869</v>
      </c>
      <c r="C9657" s="7" t="s">
        <v>5</v>
      </c>
      <c r="D9657" s="2">
        <v>100</v>
      </c>
      <c r="E9657" s="2">
        <v>92</v>
      </c>
    </row>
    <row r="9658" spans="1:5" x14ac:dyDescent="0.25">
      <c r="A9658" s="1">
        <v>43524.686712962997</v>
      </c>
      <c r="B9658" s="33" t="s">
        <v>4155</v>
      </c>
      <c r="C9658" s="7" t="s">
        <v>2</v>
      </c>
      <c r="D9658" s="2">
        <v>100</v>
      </c>
      <c r="E9658" s="2">
        <v>92</v>
      </c>
    </row>
    <row r="9659" spans="1:5" x14ac:dyDescent="0.25">
      <c r="A9659" s="1">
        <v>43524.686712962997</v>
      </c>
      <c r="B9659" s="33" t="s">
        <v>704</v>
      </c>
      <c r="C9659" s="7" t="s">
        <v>2</v>
      </c>
      <c r="D9659" s="2">
        <v>50</v>
      </c>
      <c r="E9659" s="2">
        <v>46</v>
      </c>
    </row>
    <row r="9660" spans="1:5" x14ac:dyDescent="0.25">
      <c r="A9660" s="1">
        <v>43524.686712962997</v>
      </c>
      <c r="B9660" s="33" t="s">
        <v>175</v>
      </c>
      <c r="C9660" s="7" t="s">
        <v>5</v>
      </c>
      <c r="D9660" s="2">
        <v>100</v>
      </c>
      <c r="E9660" s="2">
        <v>92</v>
      </c>
    </row>
    <row r="9661" spans="1:5" x14ac:dyDescent="0.25">
      <c r="A9661" s="1">
        <v>43524.686724537001</v>
      </c>
      <c r="B9661" s="33" t="s">
        <v>6341</v>
      </c>
      <c r="C9661" s="7" t="s">
        <v>3</v>
      </c>
      <c r="D9661" s="2">
        <v>100</v>
      </c>
      <c r="E9661" s="2">
        <v>92</v>
      </c>
    </row>
    <row r="9662" spans="1:5" x14ac:dyDescent="0.25">
      <c r="A9662" s="1">
        <v>43524.686724537001</v>
      </c>
      <c r="B9662" s="33" t="s">
        <v>6342</v>
      </c>
      <c r="C9662" s="7" t="s">
        <v>3</v>
      </c>
      <c r="D9662" s="2">
        <v>250</v>
      </c>
      <c r="E9662" s="2">
        <v>230</v>
      </c>
    </row>
    <row r="9663" spans="1:5" x14ac:dyDescent="0.25">
      <c r="A9663" s="1">
        <v>43524.686724537001</v>
      </c>
      <c r="B9663" s="33" t="s">
        <v>6343</v>
      </c>
      <c r="C9663" s="7" t="s">
        <v>4</v>
      </c>
      <c r="D9663" s="2">
        <v>33</v>
      </c>
      <c r="E9663" s="2">
        <v>30.36</v>
      </c>
    </row>
    <row r="9664" spans="1:5" x14ac:dyDescent="0.25">
      <c r="A9664" s="1">
        <v>43524.686724537001</v>
      </c>
      <c r="B9664" s="33" t="s">
        <v>5013</v>
      </c>
      <c r="C9664" s="7" t="s">
        <v>5</v>
      </c>
      <c r="D9664" s="2">
        <v>100</v>
      </c>
      <c r="E9664" s="2">
        <v>92</v>
      </c>
    </row>
    <row r="9665" spans="1:5" x14ac:dyDescent="0.25">
      <c r="A9665" s="1">
        <v>43524.686724537001</v>
      </c>
      <c r="B9665" s="33" t="s">
        <v>6344</v>
      </c>
      <c r="C9665" s="7" t="s">
        <v>3</v>
      </c>
      <c r="D9665" s="2">
        <v>100</v>
      </c>
      <c r="E9665" s="2">
        <v>92</v>
      </c>
    </row>
    <row r="9666" spans="1:5" x14ac:dyDescent="0.25">
      <c r="A9666" s="1">
        <v>43524.686724537001</v>
      </c>
      <c r="B9666" s="33" t="s">
        <v>5079</v>
      </c>
      <c r="C9666" s="7" t="s">
        <v>2</v>
      </c>
      <c r="D9666" s="2">
        <v>50</v>
      </c>
      <c r="E9666" s="2">
        <v>46</v>
      </c>
    </row>
    <row r="9667" spans="1:5" x14ac:dyDescent="0.25">
      <c r="A9667" s="1">
        <v>43524.686724537001</v>
      </c>
      <c r="B9667" s="33" t="s">
        <v>6345</v>
      </c>
      <c r="C9667" s="7" t="s">
        <v>3</v>
      </c>
      <c r="D9667" s="2">
        <v>50</v>
      </c>
      <c r="E9667" s="2">
        <v>46</v>
      </c>
    </row>
    <row r="9668" spans="1:5" x14ac:dyDescent="0.25">
      <c r="A9668" s="1">
        <v>43524.686724537001</v>
      </c>
      <c r="B9668" s="33" t="s">
        <v>4869</v>
      </c>
      <c r="C9668" s="7" t="s">
        <v>4</v>
      </c>
      <c r="D9668" s="2">
        <v>100</v>
      </c>
      <c r="E9668" s="2">
        <v>92</v>
      </c>
    </row>
    <row r="9669" spans="1:5" x14ac:dyDescent="0.25">
      <c r="A9669" s="1">
        <v>43524.686724537001</v>
      </c>
      <c r="B9669" s="33" t="s">
        <v>6158</v>
      </c>
      <c r="C9669" s="7" t="s">
        <v>5</v>
      </c>
      <c r="D9669" s="2">
        <v>500</v>
      </c>
      <c r="E9669" s="2">
        <v>460</v>
      </c>
    </row>
    <row r="9670" spans="1:5" x14ac:dyDescent="0.25">
      <c r="A9670" s="1">
        <v>43524.686736110998</v>
      </c>
      <c r="B9670" s="33" t="s">
        <v>5292</v>
      </c>
      <c r="C9670" s="7" t="s">
        <v>5</v>
      </c>
      <c r="D9670" s="2">
        <v>100</v>
      </c>
      <c r="E9670" s="2">
        <v>92</v>
      </c>
    </row>
    <row r="9671" spans="1:5" x14ac:dyDescent="0.25">
      <c r="A9671" s="1">
        <v>43524.686736110998</v>
      </c>
      <c r="B9671" s="33" t="s">
        <v>5355</v>
      </c>
      <c r="C9671" s="7" t="s">
        <v>5</v>
      </c>
      <c r="D9671" s="2">
        <v>400</v>
      </c>
      <c r="E9671" s="2">
        <v>368</v>
      </c>
    </row>
    <row r="9672" spans="1:5" x14ac:dyDescent="0.25">
      <c r="A9672" s="1">
        <v>43524.686736110998</v>
      </c>
      <c r="B9672" s="33" t="s">
        <v>6346</v>
      </c>
      <c r="C9672" s="7" t="s">
        <v>2</v>
      </c>
      <c r="D9672" s="2">
        <v>150</v>
      </c>
      <c r="E9672" s="2">
        <v>138</v>
      </c>
    </row>
    <row r="9673" spans="1:5" x14ac:dyDescent="0.25">
      <c r="A9673" s="1">
        <v>43524.686736110998</v>
      </c>
      <c r="B9673" s="33" t="s">
        <v>1880</v>
      </c>
      <c r="C9673" s="7" t="s">
        <v>5</v>
      </c>
      <c r="D9673" s="2">
        <v>150</v>
      </c>
      <c r="E9673" s="2">
        <v>138</v>
      </c>
    </row>
    <row r="9674" spans="1:5" x14ac:dyDescent="0.25">
      <c r="A9674" s="1">
        <v>43524.686736110998</v>
      </c>
      <c r="B9674" s="33" t="s">
        <v>3603</v>
      </c>
      <c r="C9674" s="7" t="s">
        <v>4</v>
      </c>
      <c r="D9674" s="2">
        <v>75</v>
      </c>
      <c r="E9674" s="2">
        <v>69</v>
      </c>
    </row>
    <row r="9675" spans="1:5" x14ac:dyDescent="0.25">
      <c r="A9675" s="1">
        <v>43524.686736110998</v>
      </c>
      <c r="B9675" s="33" t="s">
        <v>5056</v>
      </c>
      <c r="C9675" s="7" t="s">
        <v>5</v>
      </c>
      <c r="D9675" s="2">
        <v>100</v>
      </c>
      <c r="E9675" s="2">
        <v>92</v>
      </c>
    </row>
    <row r="9676" spans="1:5" x14ac:dyDescent="0.25">
      <c r="A9676" s="1">
        <v>43524.686736110998</v>
      </c>
      <c r="B9676" s="33" t="s">
        <v>4971</v>
      </c>
      <c r="C9676" s="7" t="s">
        <v>4</v>
      </c>
      <c r="D9676" s="2">
        <v>50</v>
      </c>
      <c r="E9676" s="2">
        <v>46</v>
      </c>
    </row>
    <row r="9677" spans="1:5" x14ac:dyDescent="0.25">
      <c r="A9677" s="1">
        <v>43524.686736110998</v>
      </c>
      <c r="B9677" s="33" t="s">
        <v>6347</v>
      </c>
      <c r="C9677" s="7" t="s">
        <v>2</v>
      </c>
      <c r="D9677" s="2">
        <v>30</v>
      </c>
      <c r="E9677" s="2">
        <v>27.6</v>
      </c>
    </row>
    <row r="9678" spans="1:5" x14ac:dyDescent="0.25">
      <c r="A9678" s="1">
        <v>43524.686747685002</v>
      </c>
      <c r="B9678" s="33" t="s">
        <v>6348</v>
      </c>
      <c r="C9678" s="7" t="s">
        <v>3</v>
      </c>
      <c r="D9678" s="2">
        <v>50</v>
      </c>
      <c r="E9678" s="2">
        <v>46</v>
      </c>
    </row>
    <row r="9679" spans="1:5" x14ac:dyDescent="0.25">
      <c r="A9679" s="1">
        <v>43524.686747685002</v>
      </c>
      <c r="B9679" s="33" t="s">
        <v>6090</v>
      </c>
      <c r="C9679" s="7" t="s">
        <v>5</v>
      </c>
      <c r="D9679" s="2">
        <v>100</v>
      </c>
      <c r="E9679" s="2">
        <v>92</v>
      </c>
    </row>
    <row r="9680" spans="1:5" x14ac:dyDescent="0.25">
      <c r="A9680" s="1">
        <v>43524.686747685002</v>
      </c>
      <c r="B9680" s="33" t="s">
        <v>678</v>
      </c>
      <c r="C9680" s="7" t="s">
        <v>5</v>
      </c>
      <c r="D9680" s="2">
        <v>50</v>
      </c>
      <c r="E9680" s="2">
        <v>46</v>
      </c>
    </row>
    <row r="9681" spans="1:5" x14ac:dyDescent="0.25">
      <c r="A9681" s="1">
        <v>43524.686747685002</v>
      </c>
      <c r="B9681" s="33" t="s">
        <v>6349</v>
      </c>
      <c r="C9681" s="7" t="s">
        <v>4</v>
      </c>
      <c r="D9681" s="2">
        <v>100</v>
      </c>
      <c r="E9681" s="2">
        <v>92</v>
      </c>
    </row>
    <row r="9682" spans="1:5" x14ac:dyDescent="0.25">
      <c r="A9682" s="1">
        <v>43524.686747685002</v>
      </c>
      <c r="B9682" s="33" t="s">
        <v>6350</v>
      </c>
      <c r="C9682" s="7" t="s">
        <v>2</v>
      </c>
      <c r="D9682" s="2">
        <v>200</v>
      </c>
      <c r="E9682" s="2">
        <v>184</v>
      </c>
    </row>
    <row r="9683" spans="1:5" x14ac:dyDescent="0.25">
      <c r="A9683" s="1">
        <v>43524.686747685002</v>
      </c>
      <c r="B9683" s="33" t="s">
        <v>6351</v>
      </c>
      <c r="C9683" s="7" t="s">
        <v>5</v>
      </c>
      <c r="D9683" s="2">
        <v>100</v>
      </c>
      <c r="E9683" s="2">
        <v>92</v>
      </c>
    </row>
    <row r="9684" spans="1:5" x14ac:dyDescent="0.25">
      <c r="A9684" s="1">
        <v>43524.686747685002</v>
      </c>
      <c r="B9684" s="33" t="s">
        <v>6352</v>
      </c>
      <c r="C9684" s="7" t="s">
        <v>4</v>
      </c>
      <c r="D9684" s="2">
        <v>100</v>
      </c>
      <c r="E9684" s="2">
        <v>92</v>
      </c>
    </row>
    <row r="9685" spans="1:5" x14ac:dyDescent="0.25">
      <c r="A9685" s="1">
        <v>43524.686747685002</v>
      </c>
      <c r="B9685" s="33" t="s">
        <v>4579</v>
      </c>
      <c r="C9685" s="7" t="s">
        <v>2</v>
      </c>
      <c r="D9685" s="2">
        <v>100</v>
      </c>
      <c r="E9685" s="2">
        <v>92</v>
      </c>
    </row>
    <row r="9686" spans="1:5" x14ac:dyDescent="0.25">
      <c r="A9686" s="1">
        <v>43524.686747685002</v>
      </c>
      <c r="B9686" s="33" t="s">
        <v>1278</v>
      </c>
      <c r="C9686" s="7" t="s">
        <v>5</v>
      </c>
      <c r="D9686" s="2">
        <v>100</v>
      </c>
      <c r="E9686" s="2">
        <v>92</v>
      </c>
    </row>
    <row r="9687" spans="1:5" x14ac:dyDescent="0.25">
      <c r="A9687" s="1">
        <v>43524.686747685002</v>
      </c>
      <c r="B9687" s="33" t="s">
        <v>3586</v>
      </c>
      <c r="C9687" s="7" t="s">
        <v>4</v>
      </c>
      <c r="D9687" s="2">
        <v>100</v>
      </c>
      <c r="E9687" s="2">
        <v>92</v>
      </c>
    </row>
    <row r="9688" spans="1:5" x14ac:dyDescent="0.25">
      <c r="A9688" s="1">
        <v>43524.686747685002</v>
      </c>
      <c r="B9688" s="33" t="s">
        <v>6353</v>
      </c>
      <c r="C9688" s="7" t="s">
        <v>5</v>
      </c>
      <c r="D9688" s="2">
        <v>100</v>
      </c>
      <c r="E9688" s="2">
        <v>92</v>
      </c>
    </row>
    <row r="9689" spans="1:5" x14ac:dyDescent="0.25">
      <c r="A9689" s="1">
        <v>43524.686747685002</v>
      </c>
      <c r="B9689" s="33" t="s">
        <v>6354</v>
      </c>
      <c r="C9689" s="7" t="s">
        <v>3</v>
      </c>
      <c r="D9689" s="2">
        <v>50</v>
      </c>
      <c r="E9689" s="2">
        <v>46</v>
      </c>
    </row>
    <row r="9690" spans="1:5" x14ac:dyDescent="0.25">
      <c r="A9690" s="1">
        <v>43524.686747685002</v>
      </c>
      <c r="B9690" s="33" t="s">
        <v>3540</v>
      </c>
      <c r="C9690" s="7" t="s">
        <v>4</v>
      </c>
      <c r="D9690" s="2">
        <v>50</v>
      </c>
      <c r="E9690" s="2">
        <v>46</v>
      </c>
    </row>
    <row r="9691" spans="1:5" x14ac:dyDescent="0.25">
      <c r="A9691" s="1">
        <v>43524.686759258999</v>
      </c>
      <c r="B9691" s="33" t="s">
        <v>3367</v>
      </c>
      <c r="C9691" s="7" t="s">
        <v>4</v>
      </c>
      <c r="D9691" s="2">
        <v>50</v>
      </c>
      <c r="E9691" s="2">
        <v>46</v>
      </c>
    </row>
    <row r="9692" spans="1:5" x14ac:dyDescent="0.25">
      <c r="A9692" s="1">
        <v>43524.686759258999</v>
      </c>
      <c r="B9692" s="33" t="s">
        <v>1232</v>
      </c>
      <c r="C9692" s="7" t="s">
        <v>4</v>
      </c>
      <c r="D9692" s="2">
        <v>50</v>
      </c>
      <c r="E9692" s="2">
        <v>46</v>
      </c>
    </row>
    <row r="9693" spans="1:5" x14ac:dyDescent="0.25">
      <c r="A9693" s="1">
        <v>43524.686759258999</v>
      </c>
      <c r="B9693" s="33" t="s">
        <v>6355</v>
      </c>
      <c r="C9693" s="7" t="s">
        <v>3</v>
      </c>
      <c r="D9693" s="2">
        <v>100</v>
      </c>
      <c r="E9693" s="2">
        <v>92</v>
      </c>
    </row>
    <row r="9694" spans="1:5" x14ac:dyDescent="0.25">
      <c r="A9694" s="1">
        <v>43524.686759258999</v>
      </c>
      <c r="B9694" s="33" t="s">
        <v>2365</v>
      </c>
      <c r="C9694" s="7" t="s">
        <v>3</v>
      </c>
      <c r="D9694" s="2">
        <v>100</v>
      </c>
      <c r="E9694" s="2">
        <v>92</v>
      </c>
    </row>
    <row r="9695" spans="1:5" x14ac:dyDescent="0.25">
      <c r="A9695" s="1">
        <v>43524.686759258999</v>
      </c>
      <c r="B9695" s="33" t="s">
        <v>1115</v>
      </c>
      <c r="C9695" s="7" t="s">
        <v>3</v>
      </c>
      <c r="D9695" s="2">
        <v>40</v>
      </c>
      <c r="E9695" s="2">
        <v>36.799999999999997</v>
      </c>
    </row>
    <row r="9696" spans="1:5" x14ac:dyDescent="0.25">
      <c r="A9696" s="1">
        <v>43524.686759258999</v>
      </c>
      <c r="B9696" s="33" t="s">
        <v>6356</v>
      </c>
      <c r="C9696" s="7" t="s">
        <v>3</v>
      </c>
      <c r="D9696" s="2">
        <v>50</v>
      </c>
      <c r="E9696" s="2">
        <v>46</v>
      </c>
    </row>
    <row r="9697" spans="1:5" x14ac:dyDescent="0.25">
      <c r="A9697" s="1">
        <v>43524.686759258999</v>
      </c>
      <c r="B9697" s="33" t="s">
        <v>4906</v>
      </c>
      <c r="C9697" s="7" t="s">
        <v>3</v>
      </c>
      <c r="D9697" s="2">
        <v>20</v>
      </c>
      <c r="E9697" s="2">
        <v>18.399999999999999</v>
      </c>
    </row>
    <row r="9698" spans="1:5" x14ac:dyDescent="0.25">
      <c r="A9698" s="1">
        <v>43524.686759258999</v>
      </c>
      <c r="B9698" s="33" t="s">
        <v>4718</v>
      </c>
      <c r="C9698" s="7" t="s">
        <v>3</v>
      </c>
      <c r="D9698" s="2">
        <v>100</v>
      </c>
      <c r="E9698" s="2">
        <v>92</v>
      </c>
    </row>
    <row r="9699" spans="1:5" x14ac:dyDescent="0.25">
      <c r="A9699" s="1">
        <v>43524.686770833003</v>
      </c>
      <c r="B9699" s="33" t="s">
        <v>5718</v>
      </c>
      <c r="C9699" s="7" t="s">
        <v>5</v>
      </c>
      <c r="D9699" s="2">
        <v>300</v>
      </c>
      <c r="E9699" s="2">
        <v>276</v>
      </c>
    </row>
    <row r="9700" spans="1:5" x14ac:dyDescent="0.25">
      <c r="A9700" s="1">
        <v>43524.686770833003</v>
      </c>
      <c r="B9700" s="33" t="s">
        <v>2583</v>
      </c>
      <c r="C9700" s="7" t="s">
        <v>5</v>
      </c>
      <c r="D9700" s="2">
        <v>100</v>
      </c>
      <c r="E9700" s="2">
        <v>92</v>
      </c>
    </row>
    <row r="9701" spans="1:5" x14ac:dyDescent="0.25">
      <c r="A9701" s="1">
        <v>43524.686770833003</v>
      </c>
      <c r="B9701" s="33" t="s">
        <v>1363</v>
      </c>
      <c r="C9701" s="7" t="s">
        <v>2</v>
      </c>
      <c r="D9701" s="2">
        <v>30</v>
      </c>
      <c r="E9701" s="2">
        <v>27.6</v>
      </c>
    </row>
    <row r="9702" spans="1:5" x14ac:dyDescent="0.25">
      <c r="A9702" s="1">
        <v>43524.686770833003</v>
      </c>
      <c r="B9702" s="33" t="s">
        <v>6357</v>
      </c>
      <c r="C9702" s="7" t="s">
        <v>5</v>
      </c>
      <c r="D9702" s="2">
        <v>59</v>
      </c>
      <c r="E9702" s="2">
        <v>54.28</v>
      </c>
    </row>
    <row r="9703" spans="1:5" x14ac:dyDescent="0.25">
      <c r="A9703" s="1">
        <v>43524.686770833003</v>
      </c>
      <c r="B9703" s="33" t="s">
        <v>5334</v>
      </c>
      <c r="C9703" s="7" t="s">
        <v>5</v>
      </c>
      <c r="D9703" s="2">
        <v>150</v>
      </c>
      <c r="E9703" s="2">
        <v>138</v>
      </c>
    </row>
    <row r="9704" spans="1:5" x14ac:dyDescent="0.25">
      <c r="A9704" s="1">
        <v>43524.686770833003</v>
      </c>
      <c r="B9704" s="33" t="s">
        <v>3628</v>
      </c>
      <c r="C9704" s="7" t="s">
        <v>4</v>
      </c>
      <c r="D9704" s="2">
        <v>50</v>
      </c>
      <c r="E9704" s="2">
        <v>46</v>
      </c>
    </row>
    <row r="9705" spans="1:5" x14ac:dyDescent="0.25">
      <c r="A9705" s="1">
        <v>43524.686770833003</v>
      </c>
      <c r="B9705" s="33" t="s">
        <v>6358</v>
      </c>
      <c r="C9705" s="7" t="s">
        <v>2</v>
      </c>
      <c r="D9705" s="2">
        <v>40</v>
      </c>
      <c r="E9705" s="2">
        <v>36.799999999999997</v>
      </c>
    </row>
    <row r="9706" spans="1:5" x14ac:dyDescent="0.25">
      <c r="A9706" s="1">
        <v>43524.686770833003</v>
      </c>
      <c r="B9706" s="33" t="s">
        <v>2009</v>
      </c>
      <c r="C9706" s="7" t="s">
        <v>5</v>
      </c>
      <c r="D9706" s="2">
        <v>100</v>
      </c>
      <c r="E9706" s="2">
        <v>92</v>
      </c>
    </row>
    <row r="9707" spans="1:5" x14ac:dyDescent="0.25">
      <c r="A9707" s="1">
        <v>43524.686770833003</v>
      </c>
      <c r="B9707" s="33" t="s">
        <v>6359</v>
      </c>
      <c r="C9707" s="7" t="s">
        <v>2</v>
      </c>
      <c r="D9707" s="2">
        <v>30</v>
      </c>
      <c r="E9707" s="2">
        <v>27.6</v>
      </c>
    </row>
    <row r="9708" spans="1:5" x14ac:dyDescent="0.25">
      <c r="A9708" s="1">
        <v>43524.686770833003</v>
      </c>
      <c r="B9708" s="33" t="s">
        <v>6016</v>
      </c>
      <c r="C9708" s="7" t="s">
        <v>4</v>
      </c>
      <c r="D9708" s="2">
        <v>50</v>
      </c>
      <c r="E9708" s="2">
        <v>46</v>
      </c>
    </row>
    <row r="9709" spans="1:5" x14ac:dyDescent="0.25">
      <c r="A9709" s="1">
        <v>43524.686770833003</v>
      </c>
      <c r="B9709" s="33" t="s">
        <v>6360</v>
      </c>
      <c r="C9709" s="7" t="s">
        <v>3</v>
      </c>
      <c r="D9709" s="2">
        <v>50</v>
      </c>
      <c r="E9709" s="2">
        <v>46</v>
      </c>
    </row>
    <row r="9710" spans="1:5" x14ac:dyDescent="0.25">
      <c r="A9710" s="1">
        <v>43524.686770833003</v>
      </c>
      <c r="B9710" s="33" t="s">
        <v>6361</v>
      </c>
      <c r="C9710" s="7" t="s">
        <v>2</v>
      </c>
      <c r="D9710" s="2">
        <v>100</v>
      </c>
      <c r="E9710" s="2">
        <v>92</v>
      </c>
    </row>
    <row r="9711" spans="1:5" x14ac:dyDescent="0.25">
      <c r="A9711" s="1">
        <v>43524.686770833003</v>
      </c>
      <c r="B9711" s="33" t="s">
        <v>6362</v>
      </c>
      <c r="C9711" s="7" t="s">
        <v>4</v>
      </c>
      <c r="D9711" s="2">
        <v>50</v>
      </c>
      <c r="E9711" s="2">
        <v>46</v>
      </c>
    </row>
    <row r="9712" spans="1:5" x14ac:dyDescent="0.25">
      <c r="A9712" s="1">
        <v>43524.686770833003</v>
      </c>
      <c r="B9712" s="33" t="s">
        <v>1438</v>
      </c>
      <c r="C9712" s="7" t="s">
        <v>5</v>
      </c>
      <c r="D9712" s="2">
        <v>90</v>
      </c>
      <c r="E9712" s="2">
        <v>82.8</v>
      </c>
    </row>
    <row r="9713" spans="1:5" x14ac:dyDescent="0.25">
      <c r="A9713" s="1">
        <v>43524.686782407</v>
      </c>
      <c r="B9713" s="33" t="s">
        <v>6363</v>
      </c>
      <c r="C9713" s="7" t="s">
        <v>5</v>
      </c>
      <c r="D9713" s="2">
        <v>150</v>
      </c>
      <c r="E9713" s="2">
        <v>138</v>
      </c>
    </row>
    <row r="9714" spans="1:5" x14ac:dyDescent="0.25">
      <c r="A9714" s="1">
        <v>43524.686782407</v>
      </c>
      <c r="B9714" s="33" t="s">
        <v>4460</v>
      </c>
      <c r="C9714" s="7" t="s">
        <v>3</v>
      </c>
      <c r="D9714" s="2">
        <v>150</v>
      </c>
      <c r="E9714" s="2">
        <v>138</v>
      </c>
    </row>
    <row r="9715" spans="1:5" x14ac:dyDescent="0.25">
      <c r="A9715" s="1">
        <v>43524.686782407</v>
      </c>
      <c r="B9715" s="33" t="s">
        <v>6212</v>
      </c>
      <c r="C9715" s="7" t="s">
        <v>5</v>
      </c>
      <c r="D9715" s="2">
        <v>300</v>
      </c>
      <c r="E9715" s="2">
        <v>276</v>
      </c>
    </row>
    <row r="9716" spans="1:5" x14ac:dyDescent="0.25">
      <c r="A9716" s="1">
        <v>43524.686782407</v>
      </c>
      <c r="B9716" s="33" t="s">
        <v>6364</v>
      </c>
      <c r="C9716" s="7" t="s">
        <v>5</v>
      </c>
      <c r="D9716" s="2">
        <v>150</v>
      </c>
      <c r="E9716" s="2">
        <v>138</v>
      </c>
    </row>
    <row r="9717" spans="1:5" x14ac:dyDescent="0.25">
      <c r="A9717" s="1">
        <v>43524.686782407</v>
      </c>
      <c r="B9717" s="33" t="s">
        <v>5727</v>
      </c>
      <c r="C9717" s="7" t="s">
        <v>2</v>
      </c>
      <c r="D9717" s="2">
        <v>200</v>
      </c>
      <c r="E9717" s="2">
        <v>184</v>
      </c>
    </row>
    <row r="9718" spans="1:5" x14ac:dyDescent="0.25">
      <c r="A9718" s="1">
        <v>43524.686782407</v>
      </c>
      <c r="B9718" s="33" t="s">
        <v>6365</v>
      </c>
      <c r="C9718" s="7" t="s">
        <v>3</v>
      </c>
      <c r="D9718" s="2">
        <v>50</v>
      </c>
      <c r="E9718" s="2">
        <v>46</v>
      </c>
    </row>
    <row r="9719" spans="1:5" x14ac:dyDescent="0.25">
      <c r="A9719" s="1">
        <v>43524.686782407</v>
      </c>
      <c r="B9719" s="33" t="s">
        <v>287</v>
      </c>
      <c r="C9719" s="7" t="s">
        <v>3</v>
      </c>
      <c r="D9719" s="2">
        <v>300</v>
      </c>
      <c r="E9719" s="2">
        <v>276</v>
      </c>
    </row>
    <row r="9720" spans="1:5" x14ac:dyDescent="0.25">
      <c r="A9720" s="1">
        <v>43524.686782407</v>
      </c>
      <c r="B9720" s="33" t="s">
        <v>2007</v>
      </c>
      <c r="C9720" s="7" t="s">
        <v>3</v>
      </c>
      <c r="D9720" s="2">
        <v>100</v>
      </c>
      <c r="E9720" s="2">
        <v>92</v>
      </c>
    </row>
    <row r="9721" spans="1:5" x14ac:dyDescent="0.25">
      <c r="A9721" s="1">
        <v>43524.686793981004</v>
      </c>
      <c r="B9721" s="33" t="s">
        <v>6366</v>
      </c>
      <c r="C9721" s="7" t="s">
        <v>2</v>
      </c>
      <c r="D9721" s="2">
        <v>300</v>
      </c>
      <c r="E9721" s="2">
        <v>276</v>
      </c>
    </row>
    <row r="9722" spans="1:5" x14ac:dyDescent="0.25">
      <c r="A9722" s="1">
        <v>43524.686793981004</v>
      </c>
      <c r="B9722" s="33" t="s">
        <v>808</v>
      </c>
      <c r="C9722" s="7" t="s">
        <v>5</v>
      </c>
      <c r="D9722" s="2">
        <v>200</v>
      </c>
      <c r="E9722" s="2">
        <v>184</v>
      </c>
    </row>
    <row r="9723" spans="1:5" x14ac:dyDescent="0.25">
      <c r="A9723" s="1">
        <v>43524.686793981004</v>
      </c>
      <c r="B9723" s="33" t="s">
        <v>5260</v>
      </c>
      <c r="C9723" s="7" t="s">
        <v>4</v>
      </c>
      <c r="D9723" s="2">
        <v>100</v>
      </c>
      <c r="E9723" s="2">
        <v>92</v>
      </c>
    </row>
    <row r="9724" spans="1:5" x14ac:dyDescent="0.25">
      <c r="A9724" s="1">
        <v>43524.686793981004</v>
      </c>
      <c r="B9724" s="33" t="s">
        <v>2149</v>
      </c>
      <c r="C9724" s="7" t="s">
        <v>4</v>
      </c>
      <c r="D9724" s="2">
        <v>50</v>
      </c>
      <c r="E9724" s="2">
        <v>46</v>
      </c>
    </row>
    <row r="9725" spans="1:5" x14ac:dyDescent="0.25">
      <c r="A9725" s="1">
        <v>43524.686793981004</v>
      </c>
      <c r="B9725" s="33" t="s">
        <v>6367</v>
      </c>
      <c r="C9725" s="7" t="s">
        <v>5</v>
      </c>
      <c r="D9725" s="2">
        <v>500</v>
      </c>
      <c r="E9725" s="2">
        <v>460</v>
      </c>
    </row>
    <row r="9726" spans="1:5" x14ac:dyDescent="0.25">
      <c r="A9726" s="1">
        <v>43524.686793981004</v>
      </c>
      <c r="B9726" s="33" t="s">
        <v>4479</v>
      </c>
      <c r="C9726" s="7" t="s">
        <v>5</v>
      </c>
      <c r="D9726" s="2">
        <v>100</v>
      </c>
      <c r="E9726" s="2">
        <v>92</v>
      </c>
    </row>
    <row r="9727" spans="1:5" x14ac:dyDescent="0.25">
      <c r="A9727" s="1">
        <v>43524.686793981004</v>
      </c>
      <c r="B9727" s="33" t="s">
        <v>3323</v>
      </c>
      <c r="C9727" s="7" t="s">
        <v>2</v>
      </c>
      <c r="D9727" s="2">
        <v>20</v>
      </c>
      <c r="E9727" s="2">
        <v>18.399999999999999</v>
      </c>
    </row>
    <row r="9728" spans="1:5" x14ac:dyDescent="0.25">
      <c r="A9728" s="1">
        <v>43524.686793981004</v>
      </c>
      <c r="B9728" s="33" t="s">
        <v>274</v>
      </c>
      <c r="C9728" s="7" t="s">
        <v>4</v>
      </c>
      <c r="D9728" s="2">
        <v>100</v>
      </c>
      <c r="E9728" s="2">
        <v>92</v>
      </c>
    </row>
    <row r="9729" spans="1:5" x14ac:dyDescent="0.25">
      <c r="A9729" s="1">
        <v>43524.686793981004</v>
      </c>
      <c r="B9729" s="33" t="s">
        <v>879</v>
      </c>
      <c r="C9729" s="7" t="s">
        <v>5</v>
      </c>
      <c r="D9729" s="2">
        <v>100</v>
      </c>
      <c r="E9729" s="2">
        <v>92</v>
      </c>
    </row>
    <row r="9730" spans="1:5" x14ac:dyDescent="0.25">
      <c r="A9730" s="1">
        <v>43524.686793981004</v>
      </c>
      <c r="B9730" s="33" t="s">
        <v>6368</v>
      </c>
      <c r="C9730" s="7" t="s">
        <v>3</v>
      </c>
      <c r="D9730" s="2">
        <v>100</v>
      </c>
      <c r="E9730" s="2">
        <v>92</v>
      </c>
    </row>
    <row r="9731" spans="1:5" x14ac:dyDescent="0.25">
      <c r="A9731" s="1">
        <v>43524.686805555997</v>
      </c>
      <c r="B9731" s="33" t="s">
        <v>5680</v>
      </c>
      <c r="C9731" s="7" t="s">
        <v>3</v>
      </c>
      <c r="D9731" s="2">
        <v>50</v>
      </c>
      <c r="E9731" s="2">
        <v>46</v>
      </c>
    </row>
    <row r="9732" spans="1:5" x14ac:dyDescent="0.25">
      <c r="A9732" s="1">
        <v>43524.686805555997</v>
      </c>
      <c r="B9732" s="33" t="s">
        <v>921</v>
      </c>
      <c r="C9732" s="7" t="s">
        <v>3</v>
      </c>
      <c r="D9732" s="2">
        <v>100</v>
      </c>
      <c r="E9732" s="2">
        <v>92</v>
      </c>
    </row>
    <row r="9733" spans="1:5" x14ac:dyDescent="0.25">
      <c r="A9733" s="1">
        <v>43524.686805555997</v>
      </c>
      <c r="B9733" s="33" t="s">
        <v>67</v>
      </c>
      <c r="C9733" s="7" t="s">
        <v>2</v>
      </c>
      <c r="D9733" s="2">
        <v>100</v>
      </c>
      <c r="E9733" s="2">
        <v>92</v>
      </c>
    </row>
    <row r="9734" spans="1:5" x14ac:dyDescent="0.25">
      <c r="A9734" s="1">
        <v>43524.686805555997</v>
      </c>
      <c r="B9734" s="33" t="s">
        <v>6267</v>
      </c>
      <c r="C9734" s="7" t="s">
        <v>3</v>
      </c>
      <c r="D9734" s="2">
        <v>100</v>
      </c>
      <c r="E9734" s="2">
        <v>92</v>
      </c>
    </row>
    <row r="9735" spans="1:5" x14ac:dyDescent="0.25">
      <c r="A9735" s="1">
        <v>43524.686805555997</v>
      </c>
      <c r="B9735" s="33" t="s">
        <v>4288</v>
      </c>
      <c r="C9735" s="7" t="s">
        <v>3</v>
      </c>
      <c r="D9735" s="2">
        <v>50</v>
      </c>
      <c r="E9735" s="2">
        <v>46</v>
      </c>
    </row>
    <row r="9736" spans="1:5" x14ac:dyDescent="0.25">
      <c r="A9736" s="1">
        <v>43524.686817130001</v>
      </c>
      <c r="B9736" s="33" t="s">
        <v>4185</v>
      </c>
      <c r="C9736" s="7" t="s">
        <v>4</v>
      </c>
      <c r="D9736" s="2">
        <v>100</v>
      </c>
      <c r="E9736" s="2">
        <v>92</v>
      </c>
    </row>
    <row r="9737" spans="1:5" x14ac:dyDescent="0.25">
      <c r="A9737" s="1">
        <v>43524.686817130001</v>
      </c>
      <c r="B9737" s="33" t="s">
        <v>6369</v>
      </c>
      <c r="C9737" s="7" t="s">
        <v>5</v>
      </c>
      <c r="D9737" s="2">
        <v>50</v>
      </c>
      <c r="E9737" s="2">
        <v>46</v>
      </c>
    </row>
    <row r="9738" spans="1:5" x14ac:dyDescent="0.25">
      <c r="A9738" s="1">
        <v>43524.686817130001</v>
      </c>
      <c r="B9738" s="33" t="s">
        <v>5587</v>
      </c>
      <c r="C9738" s="7" t="s">
        <v>3</v>
      </c>
      <c r="D9738" s="2">
        <v>25</v>
      </c>
      <c r="E9738" s="2">
        <v>23</v>
      </c>
    </row>
    <row r="9739" spans="1:5" x14ac:dyDescent="0.25">
      <c r="A9739" s="1">
        <v>43524.686817130001</v>
      </c>
      <c r="B9739" s="33" t="s">
        <v>6370</v>
      </c>
      <c r="C9739" s="7" t="s">
        <v>4</v>
      </c>
      <c r="D9739" s="2">
        <v>100</v>
      </c>
      <c r="E9739" s="2">
        <v>92</v>
      </c>
    </row>
    <row r="9740" spans="1:5" x14ac:dyDescent="0.25">
      <c r="A9740" s="1">
        <v>43524.686817130001</v>
      </c>
      <c r="B9740" s="33" t="s">
        <v>6014</v>
      </c>
      <c r="C9740" s="7" t="s">
        <v>5</v>
      </c>
      <c r="D9740" s="2">
        <v>40</v>
      </c>
      <c r="E9740" s="2">
        <v>36.799999999999997</v>
      </c>
    </row>
    <row r="9741" spans="1:5" x14ac:dyDescent="0.25">
      <c r="A9741" s="1">
        <v>43524.686817130001</v>
      </c>
      <c r="B9741" s="33" t="s">
        <v>707</v>
      </c>
      <c r="C9741" s="7" t="s">
        <v>5</v>
      </c>
      <c r="D9741" s="2">
        <v>300</v>
      </c>
      <c r="E9741" s="2">
        <v>276</v>
      </c>
    </row>
    <row r="9742" spans="1:5" x14ac:dyDescent="0.25">
      <c r="A9742" s="1">
        <v>43524.686817130001</v>
      </c>
      <c r="B9742" s="33" t="s">
        <v>6371</v>
      </c>
      <c r="C9742" s="7" t="s">
        <v>5</v>
      </c>
      <c r="D9742" s="2">
        <v>100</v>
      </c>
      <c r="E9742" s="2">
        <v>92</v>
      </c>
    </row>
    <row r="9743" spans="1:5" x14ac:dyDescent="0.25">
      <c r="A9743" s="1">
        <v>43524.686817130001</v>
      </c>
      <c r="B9743" s="33" t="s">
        <v>6372</v>
      </c>
      <c r="C9743" s="7" t="s">
        <v>2</v>
      </c>
      <c r="D9743" s="2">
        <v>300</v>
      </c>
      <c r="E9743" s="2">
        <v>276</v>
      </c>
    </row>
    <row r="9744" spans="1:5" x14ac:dyDescent="0.25">
      <c r="A9744" s="1">
        <v>43524.686817130001</v>
      </c>
      <c r="B9744" s="33" t="s">
        <v>6373</v>
      </c>
      <c r="C9744" s="7" t="s">
        <v>4</v>
      </c>
      <c r="D9744" s="2">
        <v>50</v>
      </c>
      <c r="E9744" s="2">
        <v>46</v>
      </c>
    </row>
    <row r="9745" spans="1:5" x14ac:dyDescent="0.25">
      <c r="A9745" s="1">
        <v>43524.686817130001</v>
      </c>
      <c r="B9745" s="33" t="s">
        <v>2298</v>
      </c>
      <c r="C9745" s="7" t="s">
        <v>5</v>
      </c>
      <c r="D9745" s="2">
        <v>100</v>
      </c>
      <c r="E9745" s="2">
        <v>92</v>
      </c>
    </row>
    <row r="9746" spans="1:5" x14ac:dyDescent="0.25">
      <c r="A9746" s="1">
        <v>43524.686828703998</v>
      </c>
      <c r="B9746" s="33" t="s">
        <v>6374</v>
      </c>
      <c r="C9746" s="7" t="s">
        <v>4</v>
      </c>
      <c r="D9746" s="2">
        <v>100</v>
      </c>
      <c r="E9746" s="2">
        <v>92</v>
      </c>
    </row>
    <row r="9747" spans="1:5" x14ac:dyDescent="0.25">
      <c r="A9747" s="1">
        <v>43524.686828703998</v>
      </c>
      <c r="B9747" s="33" t="s">
        <v>498</v>
      </c>
      <c r="C9747" s="7" t="s">
        <v>5</v>
      </c>
      <c r="D9747" s="2">
        <v>100</v>
      </c>
      <c r="E9747" s="2">
        <v>92</v>
      </c>
    </row>
    <row r="9748" spans="1:5" x14ac:dyDescent="0.25">
      <c r="A9748" s="1">
        <v>43524.686828703998</v>
      </c>
      <c r="B9748" s="33" t="s">
        <v>3505</v>
      </c>
      <c r="C9748" s="7" t="s">
        <v>2</v>
      </c>
      <c r="D9748" s="2">
        <v>200</v>
      </c>
      <c r="E9748" s="2">
        <v>184</v>
      </c>
    </row>
    <row r="9749" spans="1:5" x14ac:dyDescent="0.25">
      <c r="A9749" s="1">
        <v>43524.686828703998</v>
      </c>
      <c r="B9749" s="33" t="s">
        <v>3826</v>
      </c>
      <c r="C9749" s="7" t="s">
        <v>4</v>
      </c>
      <c r="D9749" s="2">
        <v>50</v>
      </c>
      <c r="E9749" s="2">
        <v>46</v>
      </c>
    </row>
    <row r="9750" spans="1:5" x14ac:dyDescent="0.25">
      <c r="A9750" s="1">
        <v>43524.686828703998</v>
      </c>
      <c r="B9750" s="33" t="s">
        <v>6375</v>
      </c>
      <c r="C9750" s="7" t="s">
        <v>3</v>
      </c>
      <c r="D9750" s="2">
        <v>500</v>
      </c>
      <c r="E9750" s="2">
        <v>460</v>
      </c>
    </row>
    <row r="9751" spans="1:5" x14ac:dyDescent="0.25">
      <c r="A9751" s="1">
        <v>43524.686828703998</v>
      </c>
      <c r="B9751" s="33" t="s">
        <v>5570</v>
      </c>
      <c r="C9751" s="7" t="s">
        <v>4</v>
      </c>
      <c r="D9751" s="2">
        <v>100</v>
      </c>
      <c r="E9751" s="2">
        <v>92</v>
      </c>
    </row>
    <row r="9752" spans="1:5" x14ac:dyDescent="0.25">
      <c r="A9752" s="1">
        <v>43524.686828703998</v>
      </c>
      <c r="B9752" s="33" t="s">
        <v>1124</v>
      </c>
      <c r="C9752" s="7" t="s">
        <v>3</v>
      </c>
      <c r="D9752" s="2">
        <v>200</v>
      </c>
      <c r="E9752" s="2">
        <v>184</v>
      </c>
    </row>
    <row r="9753" spans="1:5" x14ac:dyDescent="0.25">
      <c r="A9753" s="1">
        <v>43524.686840278002</v>
      </c>
      <c r="B9753" s="33" t="s">
        <v>6376</v>
      </c>
      <c r="C9753" s="7" t="s">
        <v>4</v>
      </c>
      <c r="D9753" s="2">
        <v>300</v>
      </c>
      <c r="E9753" s="2">
        <v>276</v>
      </c>
    </row>
    <row r="9754" spans="1:5" x14ac:dyDescent="0.25">
      <c r="A9754" s="1">
        <v>43524.686840278002</v>
      </c>
      <c r="B9754" s="33" t="s">
        <v>2169</v>
      </c>
      <c r="C9754" s="7" t="s">
        <v>4</v>
      </c>
      <c r="D9754" s="2">
        <v>50</v>
      </c>
      <c r="E9754" s="2">
        <v>46</v>
      </c>
    </row>
    <row r="9755" spans="1:5" x14ac:dyDescent="0.25">
      <c r="A9755" s="1">
        <v>43524.686840278002</v>
      </c>
      <c r="B9755" s="33" t="s">
        <v>6377</v>
      </c>
      <c r="C9755" s="7" t="s">
        <v>5</v>
      </c>
      <c r="D9755" s="2">
        <v>100</v>
      </c>
      <c r="E9755" s="2">
        <v>92</v>
      </c>
    </row>
    <row r="9756" spans="1:5" x14ac:dyDescent="0.25">
      <c r="A9756" s="1">
        <v>43524.686840278002</v>
      </c>
      <c r="B9756" s="33" t="s">
        <v>3354</v>
      </c>
      <c r="C9756" s="7" t="s">
        <v>5</v>
      </c>
      <c r="D9756" s="2">
        <v>50</v>
      </c>
      <c r="E9756" s="2">
        <v>46</v>
      </c>
    </row>
    <row r="9757" spans="1:5" x14ac:dyDescent="0.25">
      <c r="A9757" s="1">
        <v>43524.686840278002</v>
      </c>
      <c r="B9757" s="33" t="s">
        <v>5434</v>
      </c>
      <c r="C9757" s="7" t="s">
        <v>5</v>
      </c>
      <c r="D9757" s="2">
        <v>150</v>
      </c>
      <c r="E9757" s="2">
        <v>138</v>
      </c>
    </row>
    <row r="9758" spans="1:5" x14ac:dyDescent="0.25">
      <c r="A9758" s="1">
        <v>43524.686851851999</v>
      </c>
      <c r="B9758" s="33" t="s">
        <v>5940</v>
      </c>
      <c r="C9758" s="7" t="s">
        <v>4</v>
      </c>
      <c r="D9758" s="2">
        <v>300</v>
      </c>
      <c r="E9758" s="2">
        <v>276</v>
      </c>
    </row>
    <row r="9759" spans="1:5" x14ac:dyDescent="0.25">
      <c r="A9759" s="1">
        <v>43524.686851851999</v>
      </c>
      <c r="B9759" s="33" t="s">
        <v>3288</v>
      </c>
      <c r="C9759" s="7" t="s">
        <v>4</v>
      </c>
      <c r="D9759" s="2">
        <v>400</v>
      </c>
      <c r="E9759" s="2">
        <v>368</v>
      </c>
    </row>
    <row r="9760" spans="1:5" x14ac:dyDescent="0.25">
      <c r="A9760" s="1">
        <v>43524.686851851999</v>
      </c>
      <c r="B9760" s="33" t="s">
        <v>993</v>
      </c>
      <c r="C9760" s="7" t="s">
        <v>5</v>
      </c>
      <c r="D9760" s="2">
        <v>300</v>
      </c>
      <c r="E9760" s="2">
        <v>276</v>
      </c>
    </row>
    <row r="9761" spans="1:5" x14ac:dyDescent="0.25">
      <c r="A9761" s="1">
        <v>43524.686851851999</v>
      </c>
      <c r="B9761" s="33" t="s">
        <v>6378</v>
      </c>
      <c r="C9761" s="7" t="s">
        <v>2</v>
      </c>
      <c r="D9761" s="2">
        <v>10</v>
      </c>
      <c r="E9761" s="2">
        <v>9.1999999999999993</v>
      </c>
    </row>
    <row r="9762" spans="1:5" x14ac:dyDescent="0.25">
      <c r="A9762" s="1">
        <v>43524.686851851999</v>
      </c>
      <c r="B9762" s="33" t="s">
        <v>6379</v>
      </c>
      <c r="C9762" s="7" t="s">
        <v>5</v>
      </c>
      <c r="D9762" s="2">
        <v>100</v>
      </c>
      <c r="E9762" s="2">
        <v>92</v>
      </c>
    </row>
    <row r="9763" spans="1:5" x14ac:dyDescent="0.25">
      <c r="A9763" s="1">
        <v>43524.686851851999</v>
      </c>
      <c r="B9763" s="33" t="s">
        <v>6380</v>
      </c>
      <c r="C9763" s="7" t="s">
        <v>5</v>
      </c>
      <c r="D9763" s="2">
        <v>50</v>
      </c>
      <c r="E9763" s="2">
        <v>46</v>
      </c>
    </row>
    <row r="9764" spans="1:5" x14ac:dyDescent="0.25">
      <c r="A9764" s="1">
        <v>43524.686863426003</v>
      </c>
      <c r="B9764" s="33" t="s">
        <v>6381</v>
      </c>
      <c r="C9764" s="7" t="s">
        <v>4</v>
      </c>
      <c r="D9764" s="2">
        <v>30</v>
      </c>
      <c r="E9764" s="2">
        <v>27.6</v>
      </c>
    </row>
    <row r="9765" spans="1:5" x14ac:dyDescent="0.25">
      <c r="A9765" s="1">
        <v>43524.686863426003</v>
      </c>
      <c r="B9765" s="33" t="s">
        <v>1121</v>
      </c>
      <c r="C9765" s="7" t="s">
        <v>3</v>
      </c>
      <c r="D9765" s="2">
        <v>50</v>
      </c>
      <c r="E9765" s="2">
        <v>46</v>
      </c>
    </row>
    <row r="9766" spans="1:5" x14ac:dyDescent="0.25">
      <c r="A9766" s="1">
        <v>43524.686863426003</v>
      </c>
      <c r="B9766" s="33" t="s">
        <v>73</v>
      </c>
      <c r="C9766" s="7" t="s">
        <v>4</v>
      </c>
      <c r="D9766" s="2">
        <v>50</v>
      </c>
      <c r="E9766" s="2">
        <v>46</v>
      </c>
    </row>
    <row r="9767" spans="1:5" x14ac:dyDescent="0.25">
      <c r="A9767" s="1">
        <v>43524.686863426003</v>
      </c>
      <c r="B9767" s="33" t="s">
        <v>340</v>
      </c>
      <c r="C9767" s="7" t="s">
        <v>3</v>
      </c>
      <c r="D9767" s="2">
        <v>100</v>
      </c>
      <c r="E9767" s="2">
        <v>92</v>
      </c>
    </row>
    <row r="9768" spans="1:5" x14ac:dyDescent="0.25">
      <c r="A9768" s="1">
        <v>43524.686863426003</v>
      </c>
      <c r="B9768" s="33" t="s">
        <v>6382</v>
      </c>
      <c r="C9768" s="7" t="s">
        <v>5</v>
      </c>
      <c r="D9768" s="2">
        <v>300</v>
      </c>
      <c r="E9768" s="2">
        <v>276</v>
      </c>
    </row>
    <row r="9769" spans="1:5" x14ac:dyDescent="0.25">
      <c r="A9769" s="1">
        <v>43524.686863426003</v>
      </c>
      <c r="B9769" s="33" t="s">
        <v>5421</v>
      </c>
      <c r="C9769" s="7" t="s">
        <v>5</v>
      </c>
      <c r="D9769" s="2">
        <v>50</v>
      </c>
      <c r="E9769" s="2">
        <v>46</v>
      </c>
    </row>
    <row r="9770" spans="1:5" x14ac:dyDescent="0.25">
      <c r="A9770" s="1">
        <v>43524.686863426003</v>
      </c>
      <c r="B9770" s="33" t="s">
        <v>6383</v>
      </c>
      <c r="C9770" s="7" t="s">
        <v>4</v>
      </c>
      <c r="D9770" s="2">
        <v>100</v>
      </c>
      <c r="E9770" s="2">
        <v>92</v>
      </c>
    </row>
    <row r="9771" spans="1:5" x14ac:dyDescent="0.25">
      <c r="A9771" s="1">
        <v>43524.686863426003</v>
      </c>
      <c r="B9771" s="33" t="s">
        <v>6384</v>
      </c>
      <c r="C9771" s="7" t="s">
        <v>4</v>
      </c>
      <c r="D9771" s="2">
        <v>50</v>
      </c>
      <c r="E9771" s="2">
        <v>46</v>
      </c>
    </row>
    <row r="9772" spans="1:5" x14ac:dyDescent="0.25">
      <c r="A9772" s="1">
        <v>43524.686863426003</v>
      </c>
      <c r="B9772" s="33" t="s">
        <v>1155</v>
      </c>
      <c r="C9772" s="7" t="s">
        <v>3</v>
      </c>
      <c r="D9772" s="2">
        <v>100</v>
      </c>
      <c r="E9772" s="2">
        <v>92</v>
      </c>
    </row>
    <row r="9773" spans="1:5" x14ac:dyDescent="0.25">
      <c r="A9773" s="1">
        <v>43524.686863426003</v>
      </c>
      <c r="B9773" s="33" t="s">
        <v>4630</v>
      </c>
      <c r="C9773" s="7" t="s">
        <v>5</v>
      </c>
      <c r="D9773" s="2">
        <v>50</v>
      </c>
      <c r="E9773" s="2">
        <v>46</v>
      </c>
    </row>
    <row r="9774" spans="1:5" x14ac:dyDescent="0.25">
      <c r="A9774" s="1">
        <v>43524.686863426003</v>
      </c>
      <c r="B9774" s="33" t="s">
        <v>6385</v>
      </c>
      <c r="C9774" s="7" t="s">
        <v>5</v>
      </c>
      <c r="D9774" s="2">
        <v>200</v>
      </c>
      <c r="E9774" s="2">
        <v>184</v>
      </c>
    </row>
    <row r="9775" spans="1:5" x14ac:dyDescent="0.25">
      <c r="A9775" s="1">
        <v>43524.686863426003</v>
      </c>
      <c r="B9775" s="33" t="s">
        <v>5116</v>
      </c>
      <c r="C9775" s="7" t="s">
        <v>3</v>
      </c>
      <c r="D9775" s="2">
        <v>100</v>
      </c>
      <c r="E9775" s="2">
        <v>92</v>
      </c>
    </row>
    <row r="9776" spans="1:5" x14ac:dyDescent="0.25">
      <c r="A9776" s="1">
        <v>43524.686863426003</v>
      </c>
      <c r="B9776" s="33" t="s">
        <v>6386</v>
      </c>
      <c r="C9776" s="7" t="s">
        <v>5</v>
      </c>
      <c r="D9776" s="2">
        <v>200</v>
      </c>
      <c r="E9776" s="2">
        <v>184</v>
      </c>
    </row>
    <row r="9777" spans="1:5" x14ac:dyDescent="0.25">
      <c r="A9777" s="1">
        <v>43524.686863426003</v>
      </c>
      <c r="B9777" s="33" t="s">
        <v>2906</v>
      </c>
      <c r="C9777" s="7" t="s">
        <v>2</v>
      </c>
      <c r="D9777" s="2">
        <v>50</v>
      </c>
      <c r="E9777" s="2">
        <v>46</v>
      </c>
    </row>
    <row r="9778" spans="1:5" x14ac:dyDescent="0.25">
      <c r="A9778" s="1">
        <v>43524.686863426003</v>
      </c>
      <c r="B9778" s="33" t="s">
        <v>6387</v>
      </c>
      <c r="C9778" s="7" t="s">
        <v>2</v>
      </c>
      <c r="D9778" s="2">
        <v>50</v>
      </c>
      <c r="E9778" s="2">
        <v>46</v>
      </c>
    </row>
    <row r="9779" spans="1:5" x14ac:dyDescent="0.25">
      <c r="A9779" s="1">
        <v>43524.686874999999</v>
      </c>
      <c r="B9779" s="33" t="s">
        <v>4930</v>
      </c>
      <c r="C9779" s="7" t="s">
        <v>4</v>
      </c>
      <c r="D9779" s="2">
        <v>100</v>
      </c>
      <c r="E9779" s="2">
        <v>92</v>
      </c>
    </row>
    <row r="9780" spans="1:5" x14ac:dyDescent="0.25">
      <c r="A9780" s="1">
        <v>43524.686874999999</v>
      </c>
      <c r="B9780" s="33" t="s">
        <v>6388</v>
      </c>
      <c r="C9780" s="7" t="s">
        <v>4</v>
      </c>
      <c r="D9780" s="2">
        <v>100</v>
      </c>
      <c r="E9780" s="2">
        <v>92</v>
      </c>
    </row>
    <row r="9781" spans="1:5" x14ac:dyDescent="0.25">
      <c r="A9781" s="1">
        <v>43524.686874999999</v>
      </c>
      <c r="B9781" s="33" t="s">
        <v>6389</v>
      </c>
      <c r="C9781" s="7" t="s">
        <v>5</v>
      </c>
      <c r="D9781" s="2">
        <v>50</v>
      </c>
      <c r="E9781" s="2">
        <v>46</v>
      </c>
    </row>
    <row r="9782" spans="1:5" x14ac:dyDescent="0.25">
      <c r="A9782" s="1">
        <v>43524.686874999999</v>
      </c>
      <c r="B9782" s="33" t="s">
        <v>2662</v>
      </c>
      <c r="C9782" s="7" t="s">
        <v>4</v>
      </c>
      <c r="D9782" s="2">
        <v>100</v>
      </c>
      <c r="E9782" s="2">
        <v>92</v>
      </c>
    </row>
    <row r="9783" spans="1:5" x14ac:dyDescent="0.25">
      <c r="A9783" s="1">
        <v>43524.686874999999</v>
      </c>
      <c r="B9783" s="33" t="s">
        <v>6390</v>
      </c>
      <c r="C9783" s="7" t="s">
        <v>4</v>
      </c>
      <c r="D9783" s="2">
        <v>50</v>
      </c>
      <c r="E9783" s="2">
        <v>46</v>
      </c>
    </row>
    <row r="9784" spans="1:5" x14ac:dyDescent="0.25">
      <c r="A9784" s="1">
        <v>43524.686886574003</v>
      </c>
      <c r="B9784" s="33" t="s">
        <v>2113</v>
      </c>
      <c r="C9784" s="7" t="s">
        <v>3</v>
      </c>
      <c r="D9784" s="2">
        <v>100</v>
      </c>
      <c r="E9784" s="2">
        <v>92</v>
      </c>
    </row>
    <row r="9785" spans="1:5" x14ac:dyDescent="0.25">
      <c r="A9785" s="1">
        <v>43524.686886574003</v>
      </c>
      <c r="B9785" s="33" t="s">
        <v>6391</v>
      </c>
      <c r="C9785" s="7" t="s">
        <v>3</v>
      </c>
      <c r="D9785" s="2">
        <v>40</v>
      </c>
      <c r="E9785" s="2">
        <v>36.799999999999997</v>
      </c>
    </row>
    <row r="9786" spans="1:5" x14ac:dyDescent="0.25">
      <c r="A9786" s="1">
        <v>43524.686886574003</v>
      </c>
      <c r="B9786" s="33" t="s">
        <v>4897</v>
      </c>
      <c r="C9786" s="7" t="s">
        <v>5</v>
      </c>
      <c r="D9786" s="2">
        <v>100</v>
      </c>
      <c r="E9786" s="2">
        <v>92</v>
      </c>
    </row>
    <row r="9787" spans="1:5" x14ac:dyDescent="0.25">
      <c r="A9787" s="1">
        <v>43524.686886574003</v>
      </c>
      <c r="B9787" s="33" t="s">
        <v>6392</v>
      </c>
      <c r="C9787" s="7" t="s">
        <v>5</v>
      </c>
      <c r="D9787" s="2">
        <v>50</v>
      </c>
      <c r="E9787" s="2">
        <v>46</v>
      </c>
    </row>
    <row r="9788" spans="1:5" x14ac:dyDescent="0.25">
      <c r="A9788" s="1">
        <v>43524.686886574003</v>
      </c>
      <c r="B9788" s="33" t="s">
        <v>4676</v>
      </c>
      <c r="C9788" s="7" t="s">
        <v>3</v>
      </c>
      <c r="D9788" s="2">
        <v>100</v>
      </c>
      <c r="E9788" s="2">
        <v>92</v>
      </c>
    </row>
    <row r="9789" spans="1:5" x14ac:dyDescent="0.25">
      <c r="A9789" s="1">
        <v>43524.686886574003</v>
      </c>
      <c r="B9789" s="33" t="s">
        <v>6393</v>
      </c>
      <c r="C9789" s="7" t="s">
        <v>2</v>
      </c>
      <c r="D9789" s="2">
        <v>100</v>
      </c>
      <c r="E9789" s="2">
        <v>92</v>
      </c>
    </row>
    <row r="9790" spans="1:5" x14ac:dyDescent="0.25">
      <c r="A9790" s="1">
        <v>43524.686886574003</v>
      </c>
      <c r="B9790" s="33" t="s">
        <v>4460</v>
      </c>
      <c r="C9790" s="7" t="s">
        <v>5</v>
      </c>
      <c r="D9790" s="2">
        <v>50</v>
      </c>
      <c r="E9790" s="2">
        <v>46</v>
      </c>
    </row>
    <row r="9791" spans="1:5" x14ac:dyDescent="0.25">
      <c r="A9791" s="1">
        <v>43524.686886574003</v>
      </c>
      <c r="B9791" s="33" t="s">
        <v>1323</v>
      </c>
      <c r="C9791" s="7" t="s">
        <v>5</v>
      </c>
      <c r="D9791" s="2">
        <v>300</v>
      </c>
      <c r="E9791" s="2">
        <v>276</v>
      </c>
    </row>
    <row r="9792" spans="1:5" x14ac:dyDescent="0.25">
      <c r="A9792" s="1">
        <v>43524.686886574003</v>
      </c>
      <c r="B9792" s="33" t="s">
        <v>6394</v>
      </c>
      <c r="C9792" s="7" t="s">
        <v>3</v>
      </c>
      <c r="D9792" s="2">
        <v>100</v>
      </c>
      <c r="E9792" s="2">
        <v>92</v>
      </c>
    </row>
    <row r="9793" spans="1:5" x14ac:dyDescent="0.25">
      <c r="A9793" s="1">
        <v>43524.686898148</v>
      </c>
      <c r="B9793" s="33" t="s">
        <v>6331</v>
      </c>
      <c r="C9793" s="7" t="s">
        <v>5</v>
      </c>
      <c r="D9793" s="2">
        <v>50</v>
      </c>
      <c r="E9793" s="2">
        <v>46</v>
      </c>
    </row>
    <row r="9794" spans="1:5" x14ac:dyDescent="0.25">
      <c r="A9794" s="1">
        <v>43524.686898148</v>
      </c>
      <c r="B9794" s="33" t="s">
        <v>753</v>
      </c>
      <c r="C9794" s="7" t="s">
        <v>3</v>
      </c>
      <c r="D9794" s="2">
        <v>100</v>
      </c>
      <c r="E9794" s="2">
        <v>92</v>
      </c>
    </row>
    <row r="9795" spans="1:5" x14ac:dyDescent="0.25">
      <c r="A9795" s="1">
        <v>43524.686898148</v>
      </c>
      <c r="B9795" s="33" t="s">
        <v>3860</v>
      </c>
      <c r="C9795" s="7" t="s">
        <v>3</v>
      </c>
      <c r="D9795" s="2">
        <v>200</v>
      </c>
      <c r="E9795" s="2">
        <v>184</v>
      </c>
    </row>
    <row r="9796" spans="1:5" x14ac:dyDescent="0.25">
      <c r="A9796" s="1">
        <v>43524.686898148</v>
      </c>
      <c r="B9796" s="33" t="s">
        <v>172</v>
      </c>
      <c r="C9796" s="7" t="s">
        <v>5</v>
      </c>
      <c r="D9796" s="2">
        <v>500</v>
      </c>
      <c r="E9796" s="2">
        <v>460</v>
      </c>
    </row>
    <row r="9797" spans="1:5" x14ac:dyDescent="0.25">
      <c r="A9797" s="1">
        <v>43524.686898148</v>
      </c>
      <c r="B9797" s="33" t="s">
        <v>2324</v>
      </c>
      <c r="C9797" s="7" t="s">
        <v>2</v>
      </c>
      <c r="D9797" s="2">
        <v>100</v>
      </c>
      <c r="E9797" s="2">
        <v>92</v>
      </c>
    </row>
    <row r="9798" spans="1:5" x14ac:dyDescent="0.25">
      <c r="A9798" s="1">
        <v>43524.686898148</v>
      </c>
      <c r="B9798" s="33" t="s">
        <v>6395</v>
      </c>
      <c r="C9798" s="7" t="s">
        <v>5</v>
      </c>
      <c r="D9798" s="2">
        <v>200</v>
      </c>
      <c r="E9798" s="2">
        <v>184</v>
      </c>
    </row>
    <row r="9799" spans="1:5" x14ac:dyDescent="0.25">
      <c r="A9799" s="1">
        <v>43524.686898148</v>
      </c>
      <c r="B9799" s="33" t="s">
        <v>6396</v>
      </c>
      <c r="C9799" s="7" t="s">
        <v>4</v>
      </c>
      <c r="D9799" s="2">
        <v>40</v>
      </c>
      <c r="E9799" s="2">
        <v>36.799999999999997</v>
      </c>
    </row>
    <row r="9800" spans="1:5" x14ac:dyDescent="0.25">
      <c r="A9800" s="1">
        <v>43524.686898148</v>
      </c>
      <c r="B9800" s="33" t="s">
        <v>4387</v>
      </c>
      <c r="C9800" s="7" t="s">
        <v>3</v>
      </c>
      <c r="D9800" s="2">
        <v>50</v>
      </c>
      <c r="E9800" s="2">
        <v>46</v>
      </c>
    </row>
    <row r="9801" spans="1:5" x14ac:dyDescent="0.25">
      <c r="A9801" s="1">
        <v>43524.686898148</v>
      </c>
      <c r="B9801" s="33" t="s">
        <v>328</v>
      </c>
      <c r="C9801" s="7" t="s">
        <v>3</v>
      </c>
      <c r="D9801" s="2">
        <v>100</v>
      </c>
      <c r="E9801" s="2">
        <v>92</v>
      </c>
    </row>
    <row r="9802" spans="1:5" x14ac:dyDescent="0.25">
      <c r="A9802" s="1">
        <v>43524.686898148</v>
      </c>
      <c r="B9802" s="33" t="s">
        <v>1356</v>
      </c>
      <c r="C9802" s="7" t="s">
        <v>4</v>
      </c>
      <c r="D9802" s="2">
        <v>80</v>
      </c>
      <c r="E9802" s="2">
        <v>73.599999999999994</v>
      </c>
    </row>
    <row r="9803" spans="1:5" x14ac:dyDescent="0.25">
      <c r="A9803" s="1">
        <v>43524.686898148</v>
      </c>
      <c r="B9803" s="33" t="s">
        <v>6397</v>
      </c>
      <c r="C9803" s="7" t="s">
        <v>5</v>
      </c>
      <c r="D9803" s="2">
        <v>200</v>
      </c>
      <c r="E9803" s="2">
        <v>184</v>
      </c>
    </row>
    <row r="9804" spans="1:5" x14ac:dyDescent="0.25">
      <c r="A9804" s="1">
        <v>43524.686909721997</v>
      </c>
      <c r="B9804" s="33" t="s">
        <v>4660</v>
      </c>
      <c r="C9804" s="7" t="s">
        <v>4</v>
      </c>
      <c r="D9804" s="2">
        <v>150</v>
      </c>
      <c r="E9804" s="2">
        <v>138</v>
      </c>
    </row>
    <row r="9805" spans="1:5" x14ac:dyDescent="0.25">
      <c r="A9805" s="1">
        <v>43524.686909721997</v>
      </c>
      <c r="B9805" s="33" t="s">
        <v>3231</v>
      </c>
      <c r="C9805" s="7" t="s">
        <v>5</v>
      </c>
      <c r="D9805" s="2">
        <v>100</v>
      </c>
      <c r="E9805" s="2">
        <v>92</v>
      </c>
    </row>
    <row r="9806" spans="1:5" x14ac:dyDescent="0.25">
      <c r="A9806" s="1">
        <v>43524.686909721997</v>
      </c>
      <c r="B9806" s="33" t="s">
        <v>250</v>
      </c>
      <c r="C9806" s="7" t="s">
        <v>5</v>
      </c>
      <c r="D9806" s="2">
        <v>150</v>
      </c>
      <c r="E9806" s="2">
        <v>138</v>
      </c>
    </row>
    <row r="9807" spans="1:5" x14ac:dyDescent="0.25">
      <c r="A9807" s="1">
        <v>43524.686909721997</v>
      </c>
      <c r="B9807" s="33" t="s">
        <v>4190</v>
      </c>
      <c r="C9807" s="7" t="s">
        <v>3</v>
      </c>
      <c r="D9807" s="2">
        <v>100</v>
      </c>
      <c r="E9807" s="2">
        <v>92</v>
      </c>
    </row>
    <row r="9808" spans="1:5" x14ac:dyDescent="0.25">
      <c r="A9808" s="1">
        <v>43524.686909721997</v>
      </c>
      <c r="B9808" s="33" t="s">
        <v>4311</v>
      </c>
      <c r="C9808" s="7" t="s">
        <v>4</v>
      </c>
      <c r="D9808" s="2">
        <v>30</v>
      </c>
      <c r="E9808" s="2">
        <v>27.6</v>
      </c>
    </row>
    <row r="9809" spans="1:5" x14ac:dyDescent="0.25">
      <c r="A9809" s="1">
        <v>43524.686909721997</v>
      </c>
      <c r="B9809" s="33" t="s">
        <v>4675</v>
      </c>
      <c r="C9809" s="7" t="s">
        <v>5</v>
      </c>
      <c r="D9809" s="2">
        <v>250</v>
      </c>
      <c r="E9809" s="2">
        <v>230</v>
      </c>
    </row>
    <row r="9810" spans="1:5" x14ac:dyDescent="0.25">
      <c r="A9810" s="1">
        <v>43524.686909721997</v>
      </c>
      <c r="B9810" s="33" t="s">
        <v>5781</v>
      </c>
      <c r="C9810" s="7" t="s">
        <v>5</v>
      </c>
      <c r="D9810" s="2">
        <v>50</v>
      </c>
      <c r="E9810" s="2">
        <v>46</v>
      </c>
    </row>
    <row r="9811" spans="1:5" x14ac:dyDescent="0.25">
      <c r="A9811" s="1">
        <v>43524.686909721997</v>
      </c>
      <c r="B9811" s="33" t="s">
        <v>876</v>
      </c>
      <c r="C9811" s="7" t="s">
        <v>5</v>
      </c>
      <c r="D9811" s="2">
        <v>20</v>
      </c>
      <c r="E9811" s="2">
        <v>18.399999999999999</v>
      </c>
    </row>
    <row r="9812" spans="1:5" x14ac:dyDescent="0.25">
      <c r="A9812" s="1">
        <v>43524.686921296001</v>
      </c>
      <c r="B9812" s="33" t="s">
        <v>4064</v>
      </c>
      <c r="C9812" s="7" t="s">
        <v>3</v>
      </c>
      <c r="D9812" s="2">
        <v>50</v>
      </c>
      <c r="E9812" s="2">
        <v>46</v>
      </c>
    </row>
    <row r="9813" spans="1:5" x14ac:dyDescent="0.25">
      <c r="A9813" s="1">
        <v>43524.686921296001</v>
      </c>
      <c r="B9813" s="33" t="s">
        <v>6398</v>
      </c>
      <c r="C9813" s="7" t="s">
        <v>5</v>
      </c>
      <c r="D9813" s="2">
        <v>100</v>
      </c>
      <c r="E9813" s="2">
        <v>92</v>
      </c>
    </row>
    <row r="9814" spans="1:5" x14ac:dyDescent="0.25">
      <c r="A9814" s="1">
        <v>43524.686921296001</v>
      </c>
      <c r="B9814" s="33" t="s">
        <v>6390</v>
      </c>
      <c r="C9814" s="7" t="s">
        <v>4</v>
      </c>
      <c r="D9814" s="2">
        <v>100</v>
      </c>
      <c r="E9814" s="2">
        <v>92</v>
      </c>
    </row>
    <row r="9815" spans="1:5" x14ac:dyDescent="0.25">
      <c r="A9815" s="1">
        <v>43524.686921296001</v>
      </c>
      <c r="B9815" s="33" t="s">
        <v>5770</v>
      </c>
      <c r="C9815" s="7" t="s">
        <v>5</v>
      </c>
      <c r="D9815" s="2">
        <v>100</v>
      </c>
      <c r="E9815" s="2">
        <v>92</v>
      </c>
    </row>
    <row r="9816" spans="1:5" x14ac:dyDescent="0.25">
      <c r="A9816" s="1">
        <v>43524.686921296001</v>
      </c>
      <c r="B9816" s="33" t="s">
        <v>2164</v>
      </c>
      <c r="C9816" s="7" t="s">
        <v>2</v>
      </c>
      <c r="D9816" s="2">
        <v>100</v>
      </c>
      <c r="E9816" s="2">
        <v>92</v>
      </c>
    </row>
    <row r="9817" spans="1:5" x14ac:dyDescent="0.25">
      <c r="A9817" s="1">
        <v>43524.686921296001</v>
      </c>
      <c r="B9817" s="33" t="s">
        <v>2747</v>
      </c>
      <c r="C9817" s="7" t="s">
        <v>3</v>
      </c>
      <c r="D9817" s="2">
        <v>100</v>
      </c>
      <c r="E9817" s="2">
        <v>92</v>
      </c>
    </row>
    <row r="9818" spans="1:5" x14ac:dyDescent="0.25">
      <c r="A9818" s="1">
        <v>43524.686921296001</v>
      </c>
      <c r="B9818" s="33" t="s">
        <v>814</v>
      </c>
      <c r="C9818" s="7" t="s">
        <v>5</v>
      </c>
      <c r="D9818" s="2">
        <v>100</v>
      </c>
      <c r="E9818" s="2">
        <v>92</v>
      </c>
    </row>
    <row r="9819" spans="1:5" x14ac:dyDescent="0.25">
      <c r="A9819" s="1">
        <v>43524.686921296001</v>
      </c>
      <c r="B9819" s="33" t="s">
        <v>2257</v>
      </c>
      <c r="C9819" s="7" t="s">
        <v>3</v>
      </c>
      <c r="D9819" s="2">
        <v>100</v>
      </c>
      <c r="E9819" s="2">
        <v>92</v>
      </c>
    </row>
    <row r="9820" spans="1:5" x14ac:dyDescent="0.25">
      <c r="A9820" s="1">
        <v>43524.686921296001</v>
      </c>
      <c r="B9820" s="33" t="s">
        <v>5764</v>
      </c>
      <c r="C9820" s="7" t="s">
        <v>5</v>
      </c>
      <c r="D9820" s="2">
        <v>50</v>
      </c>
      <c r="E9820" s="2">
        <v>46</v>
      </c>
    </row>
    <row r="9821" spans="1:5" x14ac:dyDescent="0.25">
      <c r="A9821" s="1">
        <v>43524.686921296001</v>
      </c>
      <c r="B9821" s="33" t="s">
        <v>6399</v>
      </c>
      <c r="C9821" s="7" t="s">
        <v>4</v>
      </c>
      <c r="D9821" s="2">
        <v>100</v>
      </c>
      <c r="E9821" s="2">
        <v>92</v>
      </c>
    </row>
    <row r="9822" spans="1:5" x14ac:dyDescent="0.25">
      <c r="A9822" s="1">
        <v>43524.686921296001</v>
      </c>
      <c r="B9822" s="33" t="s">
        <v>149</v>
      </c>
      <c r="C9822" s="7" t="s">
        <v>4</v>
      </c>
      <c r="D9822" s="2">
        <v>150</v>
      </c>
      <c r="E9822" s="2">
        <v>138</v>
      </c>
    </row>
    <row r="9823" spans="1:5" x14ac:dyDescent="0.25">
      <c r="A9823" s="1">
        <v>43524.686921296001</v>
      </c>
      <c r="B9823" s="33" t="s">
        <v>4961</v>
      </c>
      <c r="C9823" s="7" t="s">
        <v>3</v>
      </c>
      <c r="D9823" s="2">
        <v>100</v>
      </c>
      <c r="E9823" s="2">
        <v>92</v>
      </c>
    </row>
    <row r="9824" spans="1:5" x14ac:dyDescent="0.25">
      <c r="A9824" s="1">
        <v>43524.686921296001</v>
      </c>
      <c r="B9824" s="33" t="s">
        <v>4833</v>
      </c>
      <c r="C9824" s="7" t="s">
        <v>4</v>
      </c>
      <c r="D9824" s="2">
        <v>50</v>
      </c>
      <c r="E9824" s="2">
        <v>46</v>
      </c>
    </row>
    <row r="9825" spans="1:5" x14ac:dyDescent="0.25">
      <c r="A9825" s="1">
        <v>43524.686921296001</v>
      </c>
      <c r="B9825" s="33" t="s">
        <v>6400</v>
      </c>
      <c r="C9825" s="7" t="s">
        <v>3</v>
      </c>
      <c r="D9825" s="2">
        <v>50</v>
      </c>
      <c r="E9825" s="2">
        <v>46</v>
      </c>
    </row>
    <row r="9826" spans="1:5" x14ac:dyDescent="0.25">
      <c r="A9826" s="1">
        <v>43524.686921296001</v>
      </c>
      <c r="B9826" s="33" t="s">
        <v>82</v>
      </c>
      <c r="C9826" s="7" t="s">
        <v>4</v>
      </c>
      <c r="D9826" s="2">
        <v>200</v>
      </c>
      <c r="E9826" s="2">
        <v>184</v>
      </c>
    </row>
    <row r="9827" spans="1:5" x14ac:dyDescent="0.25">
      <c r="A9827" s="1">
        <v>43524.686921296001</v>
      </c>
      <c r="B9827" s="33" t="s">
        <v>6401</v>
      </c>
      <c r="C9827" s="7" t="s">
        <v>5</v>
      </c>
      <c r="D9827" s="2">
        <v>100</v>
      </c>
      <c r="E9827" s="2">
        <v>92</v>
      </c>
    </row>
    <row r="9828" spans="1:5" x14ac:dyDescent="0.25">
      <c r="A9828" s="1">
        <v>43524.686921296001</v>
      </c>
      <c r="B9828" s="33" t="s">
        <v>6402</v>
      </c>
      <c r="C9828" s="7" t="s">
        <v>3</v>
      </c>
      <c r="D9828" s="2">
        <v>100</v>
      </c>
      <c r="E9828" s="2">
        <v>92</v>
      </c>
    </row>
    <row r="9829" spans="1:5" x14ac:dyDescent="0.25">
      <c r="A9829" s="1">
        <v>43524.686932869998</v>
      </c>
      <c r="B9829" s="33" t="s">
        <v>6403</v>
      </c>
      <c r="C9829" s="7" t="s">
        <v>2</v>
      </c>
      <c r="D9829" s="2">
        <v>100</v>
      </c>
      <c r="E9829" s="2">
        <v>92</v>
      </c>
    </row>
    <row r="9830" spans="1:5" x14ac:dyDescent="0.25">
      <c r="A9830" s="1">
        <v>43524.686932869998</v>
      </c>
      <c r="B9830" s="33" t="s">
        <v>1219</v>
      </c>
      <c r="C9830" s="7" t="s">
        <v>4</v>
      </c>
      <c r="D9830" s="2">
        <v>100</v>
      </c>
      <c r="E9830" s="2">
        <v>92</v>
      </c>
    </row>
    <row r="9831" spans="1:5" x14ac:dyDescent="0.25">
      <c r="A9831" s="1">
        <v>43524.686932869998</v>
      </c>
      <c r="B9831" s="33" t="s">
        <v>958</v>
      </c>
      <c r="C9831" s="7" t="s">
        <v>5</v>
      </c>
      <c r="D9831" s="2">
        <v>100</v>
      </c>
      <c r="E9831" s="2">
        <v>92</v>
      </c>
    </row>
    <row r="9832" spans="1:5" x14ac:dyDescent="0.25">
      <c r="A9832" s="1">
        <v>43524.686932869998</v>
      </c>
      <c r="B9832" s="33" t="s">
        <v>6404</v>
      </c>
      <c r="C9832" s="7" t="s">
        <v>5</v>
      </c>
      <c r="D9832" s="2">
        <v>40</v>
      </c>
      <c r="E9832" s="2">
        <v>36.799999999999997</v>
      </c>
    </row>
    <row r="9833" spans="1:5" x14ac:dyDescent="0.25">
      <c r="A9833" s="1">
        <v>43524.686932869998</v>
      </c>
      <c r="B9833" s="33" t="s">
        <v>3507</v>
      </c>
      <c r="C9833" s="7" t="s">
        <v>4</v>
      </c>
      <c r="D9833" s="2">
        <v>150</v>
      </c>
      <c r="E9833" s="2">
        <v>138</v>
      </c>
    </row>
    <row r="9834" spans="1:5" x14ac:dyDescent="0.25">
      <c r="A9834" s="1">
        <v>43524.686932869998</v>
      </c>
      <c r="B9834" s="33" t="s">
        <v>1082</v>
      </c>
      <c r="C9834" s="7" t="s">
        <v>3</v>
      </c>
      <c r="D9834" s="2">
        <v>100</v>
      </c>
      <c r="E9834" s="2">
        <v>92</v>
      </c>
    </row>
    <row r="9835" spans="1:5" x14ac:dyDescent="0.25">
      <c r="A9835" s="1">
        <v>43524.686932869998</v>
      </c>
      <c r="B9835" s="33" t="s">
        <v>331</v>
      </c>
      <c r="C9835" s="7" t="s">
        <v>5</v>
      </c>
      <c r="D9835" s="2">
        <v>200</v>
      </c>
      <c r="E9835" s="2">
        <v>184</v>
      </c>
    </row>
    <row r="9836" spans="1:5" x14ac:dyDescent="0.25">
      <c r="A9836" s="1">
        <v>43524.686932869998</v>
      </c>
      <c r="B9836" s="33" t="s">
        <v>3051</v>
      </c>
      <c r="C9836" s="7" t="s">
        <v>5</v>
      </c>
      <c r="D9836" s="2">
        <v>100</v>
      </c>
      <c r="E9836" s="2">
        <v>92</v>
      </c>
    </row>
    <row r="9837" spans="1:5" x14ac:dyDescent="0.25">
      <c r="A9837" s="1">
        <v>43524.686932869998</v>
      </c>
      <c r="B9837" s="33" t="s">
        <v>5098</v>
      </c>
      <c r="C9837" s="7" t="s">
        <v>2</v>
      </c>
      <c r="D9837" s="2">
        <v>15</v>
      </c>
      <c r="E9837" s="2">
        <v>13.8</v>
      </c>
    </row>
    <row r="9838" spans="1:5" x14ac:dyDescent="0.25">
      <c r="A9838" s="1">
        <v>43524.686932869998</v>
      </c>
      <c r="B9838" s="33" t="s">
        <v>6405</v>
      </c>
      <c r="C9838" s="7" t="s">
        <v>3</v>
      </c>
      <c r="D9838" s="2">
        <v>300</v>
      </c>
      <c r="E9838" s="2">
        <v>276</v>
      </c>
    </row>
    <row r="9839" spans="1:5" x14ac:dyDescent="0.25">
      <c r="A9839" s="1">
        <v>43524.686932869998</v>
      </c>
      <c r="B9839" s="33" t="s">
        <v>6406</v>
      </c>
      <c r="C9839" s="7" t="s">
        <v>3</v>
      </c>
      <c r="D9839" s="2">
        <v>100</v>
      </c>
      <c r="E9839" s="2">
        <v>92</v>
      </c>
    </row>
    <row r="9840" spans="1:5" x14ac:dyDescent="0.25">
      <c r="A9840" s="1">
        <v>43524.686944444002</v>
      </c>
      <c r="B9840" s="33" t="s">
        <v>5551</v>
      </c>
      <c r="C9840" s="7" t="s">
        <v>3</v>
      </c>
      <c r="D9840" s="2">
        <v>100</v>
      </c>
      <c r="E9840" s="2">
        <v>92</v>
      </c>
    </row>
    <row r="9841" spans="1:5" x14ac:dyDescent="0.25">
      <c r="A9841" s="1">
        <v>43524.686944444002</v>
      </c>
      <c r="B9841" s="33" t="s">
        <v>6407</v>
      </c>
      <c r="C9841" s="7" t="s">
        <v>3</v>
      </c>
      <c r="D9841" s="2">
        <v>40</v>
      </c>
      <c r="E9841" s="2">
        <v>36.799999999999997</v>
      </c>
    </row>
    <row r="9842" spans="1:5" x14ac:dyDescent="0.25">
      <c r="A9842" s="1">
        <v>43524.686944444002</v>
      </c>
      <c r="B9842" s="33" t="s">
        <v>6408</v>
      </c>
      <c r="C9842" s="7" t="s">
        <v>4</v>
      </c>
      <c r="D9842" s="2">
        <v>25</v>
      </c>
      <c r="E9842" s="2">
        <v>23</v>
      </c>
    </row>
    <row r="9843" spans="1:5" x14ac:dyDescent="0.25">
      <c r="A9843" s="1">
        <v>43524.686944444002</v>
      </c>
      <c r="B9843" s="33" t="s">
        <v>6409</v>
      </c>
      <c r="C9843" s="7" t="s">
        <v>3</v>
      </c>
      <c r="D9843" s="2">
        <v>150</v>
      </c>
      <c r="E9843" s="2">
        <v>138</v>
      </c>
    </row>
    <row r="9844" spans="1:5" x14ac:dyDescent="0.25">
      <c r="A9844" s="1">
        <v>43524.686944444002</v>
      </c>
      <c r="B9844" s="33" t="s">
        <v>561</v>
      </c>
      <c r="C9844" s="7" t="s">
        <v>5</v>
      </c>
      <c r="D9844" s="2">
        <v>100</v>
      </c>
      <c r="E9844" s="2">
        <v>92</v>
      </c>
    </row>
    <row r="9845" spans="1:5" x14ac:dyDescent="0.25">
      <c r="A9845" s="1">
        <v>43524.686944444002</v>
      </c>
      <c r="B9845" s="33" t="s">
        <v>6410</v>
      </c>
      <c r="C9845" s="7" t="s">
        <v>3</v>
      </c>
      <c r="D9845" s="2">
        <v>100</v>
      </c>
      <c r="E9845" s="2">
        <v>92</v>
      </c>
    </row>
    <row r="9846" spans="1:5" x14ac:dyDescent="0.25">
      <c r="A9846" s="1">
        <v>43524.686944444002</v>
      </c>
      <c r="B9846" s="33" t="s">
        <v>5574</v>
      </c>
      <c r="C9846" s="7" t="s">
        <v>5</v>
      </c>
      <c r="D9846" s="2">
        <v>100</v>
      </c>
      <c r="E9846" s="2">
        <v>92</v>
      </c>
    </row>
    <row r="9847" spans="1:5" x14ac:dyDescent="0.25">
      <c r="A9847" s="1">
        <v>43524.686944444002</v>
      </c>
      <c r="B9847" s="33" t="s">
        <v>6411</v>
      </c>
      <c r="C9847" s="7" t="s">
        <v>2</v>
      </c>
      <c r="D9847" s="2">
        <v>100</v>
      </c>
      <c r="E9847" s="2">
        <v>92</v>
      </c>
    </row>
    <row r="9848" spans="1:5" x14ac:dyDescent="0.25">
      <c r="A9848" s="1">
        <v>43524.686944444002</v>
      </c>
      <c r="B9848" s="33" t="s">
        <v>2770</v>
      </c>
      <c r="C9848" s="7" t="s">
        <v>5</v>
      </c>
      <c r="D9848" s="2">
        <v>50</v>
      </c>
      <c r="E9848" s="2">
        <v>46</v>
      </c>
    </row>
    <row r="9849" spans="1:5" x14ac:dyDescent="0.25">
      <c r="A9849" s="1">
        <v>43524.686944444002</v>
      </c>
      <c r="B9849" s="33" t="s">
        <v>6412</v>
      </c>
      <c r="C9849" s="7" t="s">
        <v>2</v>
      </c>
      <c r="D9849" s="2">
        <v>50</v>
      </c>
      <c r="E9849" s="2">
        <v>46</v>
      </c>
    </row>
    <row r="9850" spans="1:5" x14ac:dyDescent="0.25">
      <c r="A9850" s="1">
        <v>43524.686944444002</v>
      </c>
      <c r="B9850" s="33" t="s">
        <v>2407</v>
      </c>
      <c r="C9850" s="7" t="s">
        <v>2</v>
      </c>
      <c r="D9850" s="2">
        <v>100</v>
      </c>
      <c r="E9850" s="2">
        <v>92</v>
      </c>
    </row>
    <row r="9851" spans="1:5" x14ac:dyDescent="0.25">
      <c r="A9851" s="1">
        <v>43524.686944444002</v>
      </c>
      <c r="B9851" s="33" t="s">
        <v>6413</v>
      </c>
      <c r="C9851" s="7" t="s">
        <v>3</v>
      </c>
      <c r="D9851" s="2">
        <v>50</v>
      </c>
      <c r="E9851" s="2">
        <v>46</v>
      </c>
    </row>
    <row r="9852" spans="1:5" x14ac:dyDescent="0.25">
      <c r="A9852" s="1">
        <v>43524.686956019003</v>
      </c>
      <c r="B9852" s="33" t="s">
        <v>1961</v>
      </c>
      <c r="C9852" s="7" t="s">
        <v>2</v>
      </c>
      <c r="D9852" s="2">
        <v>50</v>
      </c>
      <c r="E9852" s="2">
        <v>46</v>
      </c>
    </row>
    <row r="9853" spans="1:5" x14ac:dyDescent="0.25">
      <c r="A9853" s="1">
        <v>43524.686956019003</v>
      </c>
      <c r="B9853" s="33" t="s">
        <v>3020</v>
      </c>
      <c r="C9853" s="7" t="s">
        <v>5</v>
      </c>
      <c r="D9853" s="2">
        <v>100</v>
      </c>
      <c r="E9853" s="2">
        <v>92</v>
      </c>
    </row>
    <row r="9854" spans="1:5" x14ac:dyDescent="0.25">
      <c r="A9854" s="1">
        <v>43524.686956019003</v>
      </c>
      <c r="B9854" s="33" t="s">
        <v>3310</v>
      </c>
      <c r="C9854" s="7" t="s">
        <v>3</v>
      </c>
      <c r="D9854" s="2">
        <v>100</v>
      </c>
      <c r="E9854" s="2">
        <v>92</v>
      </c>
    </row>
    <row r="9855" spans="1:5" x14ac:dyDescent="0.25">
      <c r="A9855" s="1">
        <v>43524.686956019003</v>
      </c>
      <c r="B9855" s="33" t="s">
        <v>6414</v>
      </c>
      <c r="C9855" s="7" t="s">
        <v>5</v>
      </c>
      <c r="D9855" s="2">
        <v>25</v>
      </c>
      <c r="E9855" s="2">
        <v>23</v>
      </c>
    </row>
    <row r="9856" spans="1:5" x14ac:dyDescent="0.25">
      <c r="A9856" s="1">
        <v>43524.686956019003</v>
      </c>
      <c r="B9856" s="33" t="s">
        <v>6298</v>
      </c>
      <c r="C9856" s="7" t="s">
        <v>5</v>
      </c>
      <c r="D9856" s="2">
        <v>250</v>
      </c>
      <c r="E9856" s="2">
        <v>230</v>
      </c>
    </row>
    <row r="9857" spans="1:5" x14ac:dyDescent="0.25">
      <c r="A9857" s="1">
        <v>43524.686956019003</v>
      </c>
      <c r="B9857" s="33" t="s">
        <v>5384</v>
      </c>
      <c r="C9857" s="7" t="s">
        <v>5</v>
      </c>
      <c r="D9857" s="2">
        <v>300</v>
      </c>
      <c r="E9857" s="2">
        <v>276</v>
      </c>
    </row>
    <row r="9858" spans="1:5" x14ac:dyDescent="0.25">
      <c r="A9858" s="1">
        <v>43524.686956019003</v>
      </c>
      <c r="B9858" s="33" t="s">
        <v>6415</v>
      </c>
      <c r="C9858" s="7" t="s">
        <v>4</v>
      </c>
      <c r="D9858" s="2">
        <v>50</v>
      </c>
      <c r="E9858" s="2">
        <v>46</v>
      </c>
    </row>
    <row r="9859" spans="1:5" x14ac:dyDescent="0.25">
      <c r="A9859" s="1">
        <v>43524.686956019003</v>
      </c>
      <c r="B9859" s="33" t="s">
        <v>2937</v>
      </c>
      <c r="C9859" s="7" t="s">
        <v>2</v>
      </c>
      <c r="D9859" s="2">
        <v>100</v>
      </c>
      <c r="E9859" s="2">
        <v>92</v>
      </c>
    </row>
    <row r="9860" spans="1:5" x14ac:dyDescent="0.25">
      <c r="A9860" s="1">
        <v>43524.686956019003</v>
      </c>
      <c r="B9860" s="33" t="s">
        <v>1067</v>
      </c>
      <c r="C9860" s="7" t="s">
        <v>5</v>
      </c>
      <c r="D9860" s="2">
        <v>100</v>
      </c>
      <c r="E9860" s="2">
        <v>92</v>
      </c>
    </row>
    <row r="9861" spans="1:5" x14ac:dyDescent="0.25">
      <c r="A9861" s="1">
        <v>43524.686956019003</v>
      </c>
      <c r="B9861" s="33" t="s">
        <v>6416</v>
      </c>
      <c r="C9861" s="7" t="s">
        <v>4</v>
      </c>
      <c r="D9861" s="2">
        <v>100</v>
      </c>
      <c r="E9861" s="2">
        <v>92</v>
      </c>
    </row>
    <row r="9862" spans="1:5" x14ac:dyDescent="0.25">
      <c r="A9862" s="1">
        <v>43524.686956019003</v>
      </c>
      <c r="B9862" s="33" t="s">
        <v>3756</v>
      </c>
      <c r="C9862" s="7" t="s">
        <v>5</v>
      </c>
      <c r="D9862" s="2">
        <v>100</v>
      </c>
      <c r="E9862" s="2">
        <v>92</v>
      </c>
    </row>
    <row r="9863" spans="1:5" x14ac:dyDescent="0.25">
      <c r="A9863" s="1">
        <v>43524.686956019003</v>
      </c>
      <c r="B9863" s="33" t="s">
        <v>6417</v>
      </c>
      <c r="C9863" s="7" t="s">
        <v>4</v>
      </c>
      <c r="D9863" s="2">
        <v>50</v>
      </c>
      <c r="E9863" s="2">
        <v>46</v>
      </c>
    </row>
    <row r="9864" spans="1:5" x14ac:dyDescent="0.25">
      <c r="A9864" s="1">
        <v>43524.686967592999</v>
      </c>
      <c r="B9864" s="33" t="s">
        <v>2324</v>
      </c>
      <c r="C9864" s="7" t="s">
        <v>4</v>
      </c>
      <c r="D9864" s="2">
        <v>50</v>
      </c>
      <c r="E9864" s="2">
        <v>46</v>
      </c>
    </row>
    <row r="9865" spans="1:5" x14ac:dyDescent="0.25">
      <c r="A9865" s="1">
        <v>43524.686967592999</v>
      </c>
      <c r="B9865" s="33" t="s">
        <v>6418</v>
      </c>
      <c r="C9865" s="7" t="s">
        <v>4</v>
      </c>
      <c r="D9865" s="2">
        <v>50</v>
      </c>
      <c r="E9865" s="2">
        <v>46</v>
      </c>
    </row>
    <row r="9866" spans="1:5" x14ac:dyDescent="0.25">
      <c r="A9866" s="1">
        <v>43524.686967592999</v>
      </c>
      <c r="B9866" s="33" t="s">
        <v>4598</v>
      </c>
      <c r="C9866" s="7" t="s">
        <v>3</v>
      </c>
      <c r="D9866" s="2">
        <v>300</v>
      </c>
      <c r="E9866" s="2">
        <v>276</v>
      </c>
    </row>
    <row r="9867" spans="1:5" x14ac:dyDescent="0.25">
      <c r="A9867" s="1">
        <v>43524.686967592999</v>
      </c>
      <c r="B9867" s="33" t="s">
        <v>6419</v>
      </c>
      <c r="C9867" s="7" t="s">
        <v>3</v>
      </c>
      <c r="D9867" s="2">
        <v>100</v>
      </c>
      <c r="E9867" s="2">
        <v>92</v>
      </c>
    </row>
    <row r="9868" spans="1:5" x14ac:dyDescent="0.25">
      <c r="A9868" s="1">
        <v>43524.686967592999</v>
      </c>
      <c r="B9868" s="33" t="s">
        <v>3823</v>
      </c>
      <c r="C9868" s="7" t="s">
        <v>4</v>
      </c>
      <c r="D9868" s="2">
        <v>100</v>
      </c>
      <c r="E9868" s="2">
        <v>92</v>
      </c>
    </row>
    <row r="9869" spans="1:5" x14ac:dyDescent="0.25">
      <c r="A9869" s="1">
        <v>43524.686967592999</v>
      </c>
      <c r="B9869" s="33" t="s">
        <v>6401</v>
      </c>
      <c r="C9869" s="7" t="s">
        <v>5</v>
      </c>
      <c r="D9869" s="2">
        <v>50</v>
      </c>
      <c r="E9869" s="2">
        <v>46</v>
      </c>
    </row>
    <row r="9870" spans="1:5" x14ac:dyDescent="0.25">
      <c r="A9870" s="1">
        <v>43524.686967592999</v>
      </c>
      <c r="B9870" s="33" t="s">
        <v>1288</v>
      </c>
      <c r="C9870" s="7" t="s">
        <v>4</v>
      </c>
      <c r="D9870" s="2">
        <v>30</v>
      </c>
      <c r="E9870" s="2">
        <v>27.6</v>
      </c>
    </row>
    <row r="9871" spans="1:5" x14ac:dyDescent="0.25">
      <c r="A9871" s="1">
        <v>43524.686967592999</v>
      </c>
      <c r="B9871" s="33" t="s">
        <v>6420</v>
      </c>
      <c r="C9871" s="7" t="s">
        <v>3</v>
      </c>
      <c r="D9871" s="2">
        <v>50</v>
      </c>
      <c r="E9871" s="2">
        <v>46</v>
      </c>
    </row>
    <row r="9872" spans="1:5" x14ac:dyDescent="0.25">
      <c r="A9872" s="1">
        <v>43524.686967592999</v>
      </c>
      <c r="B9872" s="33" t="s">
        <v>6421</v>
      </c>
      <c r="C9872" s="7" t="s">
        <v>2</v>
      </c>
      <c r="D9872" s="2">
        <v>50</v>
      </c>
      <c r="E9872" s="2">
        <v>46</v>
      </c>
    </row>
    <row r="9873" spans="1:5" x14ac:dyDescent="0.25">
      <c r="A9873" s="1">
        <v>43524.686967592999</v>
      </c>
      <c r="B9873" s="33" t="s">
        <v>6422</v>
      </c>
      <c r="C9873" s="7" t="s">
        <v>4</v>
      </c>
      <c r="D9873" s="2">
        <v>100</v>
      </c>
      <c r="E9873" s="2">
        <v>92</v>
      </c>
    </row>
    <row r="9874" spans="1:5" x14ac:dyDescent="0.25">
      <c r="A9874" s="1">
        <v>43524.686967592999</v>
      </c>
      <c r="B9874" s="33" t="s">
        <v>5863</v>
      </c>
      <c r="C9874" s="7" t="s">
        <v>2</v>
      </c>
      <c r="D9874" s="2">
        <v>50</v>
      </c>
      <c r="E9874" s="2">
        <v>46</v>
      </c>
    </row>
    <row r="9875" spans="1:5" x14ac:dyDescent="0.25">
      <c r="A9875" s="1">
        <v>43524.686967592999</v>
      </c>
      <c r="B9875" s="33" t="s">
        <v>6423</v>
      </c>
      <c r="C9875" s="7" t="s">
        <v>2</v>
      </c>
      <c r="D9875" s="2">
        <v>100</v>
      </c>
      <c r="E9875" s="2">
        <v>92</v>
      </c>
    </row>
    <row r="9876" spans="1:5" x14ac:dyDescent="0.25">
      <c r="A9876" s="1">
        <v>43524.686967592999</v>
      </c>
      <c r="B9876" s="33" t="s">
        <v>3585</v>
      </c>
      <c r="C9876" s="7" t="s">
        <v>3</v>
      </c>
      <c r="D9876" s="2">
        <v>300</v>
      </c>
      <c r="E9876" s="2">
        <v>276</v>
      </c>
    </row>
    <row r="9877" spans="1:5" x14ac:dyDescent="0.25">
      <c r="A9877" s="1">
        <v>43524.686967592999</v>
      </c>
      <c r="B9877" s="33" t="s">
        <v>6424</v>
      </c>
      <c r="C9877" s="7" t="s">
        <v>4</v>
      </c>
      <c r="D9877" s="2">
        <v>1000</v>
      </c>
      <c r="E9877" s="2">
        <v>920</v>
      </c>
    </row>
    <row r="9878" spans="1:5" x14ac:dyDescent="0.25">
      <c r="A9878" s="1">
        <v>43524.686967592999</v>
      </c>
      <c r="B9878" s="33" t="s">
        <v>2357</v>
      </c>
      <c r="C9878" s="7" t="s">
        <v>5</v>
      </c>
      <c r="D9878" s="2">
        <v>100</v>
      </c>
      <c r="E9878" s="2">
        <v>92</v>
      </c>
    </row>
    <row r="9879" spans="1:5" x14ac:dyDescent="0.25">
      <c r="A9879" s="1">
        <v>43524.686979167003</v>
      </c>
      <c r="B9879" s="33" t="s">
        <v>6029</v>
      </c>
      <c r="C9879" s="7" t="s">
        <v>4</v>
      </c>
      <c r="D9879" s="2">
        <v>25</v>
      </c>
      <c r="E9879" s="2">
        <v>23</v>
      </c>
    </row>
    <row r="9880" spans="1:5" x14ac:dyDescent="0.25">
      <c r="A9880" s="1">
        <v>43524.686979167003</v>
      </c>
      <c r="B9880" s="33" t="s">
        <v>5817</v>
      </c>
      <c r="C9880" s="7" t="s">
        <v>3</v>
      </c>
      <c r="D9880" s="2">
        <v>50</v>
      </c>
      <c r="E9880" s="2">
        <v>46</v>
      </c>
    </row>
    <row r="9881" spans="1:5" x14ac:dyDescent="0.25">
      <c r="A9881" s="1">
        <v>43524.686979167003</v>
      </c>
      <c r="B9881" s="33" t="s">
        <v>5643</v>
      </c>
      <c r="C9881" s="7" t="s">
        <v>3</v>
      </c>
      <c r="D9881" s="2">
        <v>100</v>
      </c>
      <c r="E9881" s="2">
        <v>92</v>
      </c>
    </row>
    <row r="9882" spans="1:5" x14ac:dyDescent="0.25">
      <c r="A9882" s="1">
        <v>43524.686979167003</v>
      </c>
      <c r="B9882" s="33" t="s">
        <v>6425</v>
      </c>
      <c r="C9882" s="7" t="s">
        <v>5</v>
      </c>
      <c r="D9882" s="2">
        <v>50</v>
      </c>
      <c r="E9882" s="2">
        <v>46</v>
      </c>
    </row>
    <row r="9883" spans="1:5" x14ac:dyDescent="0.25">
      <c r="A9883" s="1">
        <v>43524.686979167003</v>
      </c>
      <c r="B9883" s="33" t="s">
        <v>6426</v>
      </c>
      <c r="C9883" s="7" t="s">
        <v>3</v>
      </c>
      <c r="D9883" s="2">
        <v>50</v>
      </c>
      <c r="E9883" s="2">
        <v>46</v>
      </c>
    </row>
    <row r="9884" spans="1:5" x14ac:dyDescent="0.25">
      <c r="A9884" s="1">
        <v>43524.686979167003</v>
      </c>
      <c r="B9884" s="33" t="s">
        <v>6427</v>
      </c>
      <c r="C9884" s="7" t="s">
        <v>5</v>
      </c>
      <c r="D9884" s="2">
        <v>150</v>
      </c>
      <c r="E9884" s="2">
        <v>138</v>
      </c>
    </row>
    <row r="9885" spans="1:5" x14ac:dyDescent="0.25">
      <c r="A9885" s="1">
        <v>43524.686979167003</v>
      </c>
      <c r="B9885" s="33" t="s">
        <v>5254</v>
      </c>
      <c r="C9885" s="7" t="s">
        <v>5</v>
      </c>
      <c r="D9885" s="2">
        <v>150</v>
      </c>
      <c r="E9885" s="2">
        <v>138</v>
      </c>
    </row>
    <row r="9886" spans="1:5" x14ac:dyDescent="0.25">
      <c r="A9886" s="1">
        <v>43524.686979167003</v>
      </c>
      <c r="B9886" s="33" t="s">
        <v>6428</v>
      </c>
      <c r="C9886" s="7" t="s">
        <v>4</v>
      </c>
      <c r="D9886" s="2">
        <v>100</v>
      </c>
      <c r="E9886" s="2">
        <v>92</v>
      </c>
    </row>
    <row r="9887" spans="1:5" x14ac:dyDescent="0.25">
      <c r="A9887" s="1">
        <v>43524.686979167003</v>
      </c>
      <c r="B9887" s="33" t="s">
        <v>6429</v>
      </c>
      <c r="C9887" s="7" t="s">
        <v>2</v>
      </c>
      <c r="D9887" s="2">
        <v>300</v>
      </c>
      <c r="E9887" s="2">
        <v>276</v>
      </c>
    </row>
    <row r="9888" spans="1:5" x14ac:dyDescent="0.25">
      <c r="A9888" s="1">
        <v>43524.686979167003</v>
      </c>
      <c r="B9888" s="33" t="s">
        <v>5379</v>
      </c>
      <c r="C9888" s="7" t="s">
        <v>4</v>
      </c>
      <c r="D9888" s="2">
        <v>300</v>
      </c>
      <c r="E9888" s="2">
        <v>276</v>
      </c>
    </row>
    <row r="9889" spans="1:5" x14ac:dyDescent="0.25">
      <c r="A9889" s="1">
        <v>43524.686979167003</v>
      </c>
      <c r="B9889" s="33" t="s">
        <v>6430</v>
      </c>
      <c r="C9889" s="7" t="s">
        <v>4</v>
      </c>
      <c r="D9889" s="2">
        <v>100</v>
      </c>
      <c r="E9889" s="2">
        <v>92</v>
      </c>
    </row>
    <row r="9890" spans="1:5" x14ac:dyDescent="0.25">
      <c r="A9890" s="1">
        <v>43524.686979167003</v>
      </c>
      <c r="B9890" s="33" t="s">
        <v>5781</v>
      </c>
      <c r="C9890" s="7" t="s">
        <v>5</v>
      </c>
      <c r="D9890" s="2">
        <v>50</v>
      </c>
      <c r="E9890" s="2">
        <v>46</v>
      </c>
    </row>
    <row r="9891" spans="1:5" x14ac:dyDescent="0.25">
      <c r="A9891" s="1">
        <v>43524.686979167003</v>
      </c>
      <c r="B9891" s="33" t="s">
        <v>2709</v>
      </c>
      <c r="C9891" s="7" t="s">
        <v>3</v>
      </c>
      <c r="D9891" s="2">
        <v>200</v>
      </c>
      <c r="E9891" s="2">
        <v>184</v>
      </c>
    </row>
    <row r="9892" spans="1:5" x14ac:dyDescent="0.25">
      <c r="A9892" s="1">
        <v>43524.686979167003</v>
      </c>
      <c r="B9892" s="33" t="s">
        <v>6431</v>
      </c>
      <c r="C9892" s="7" t="s">
        <v>5</v>
      </c>
      <c r="D9892" s="2">
        <v>250</v>
      </c>
      <c r="E9892" s="2">
        <v>230</v>
      </c>
    </row>
    <row r="9893" spans="1:5" x14ac:dyDescent="0.25">
      <c r="A9893" s="1">
        <v>43524.686990741</v>
      </c>
      <c r="B9893" s="33" t="s">
        <v>4903</v>
      </c>
      <c r="C9893" s="7" t="s">
        <v>5</v>
      </c>
      <c r="D9893" s="2">
        <v>100</v>
      </c>
      <c r="E9893" s="2">
        <v>92</v>
      </c>
    </row>
    <row r="9894" spans="1:5" x14ac:dyDescent="0.25">
      <c r="A9894" s="1">
        <v>43524.686990741</v>
      </c>
      <c r="B9894" s="33" t="s">
        <v>6432</v>
      </c>
      <c r="C9894" s="7" t="s">
        <v>4</v>
      </c>
      <c r="D9894" s="2">
        <v>100</v>
      </c>
      <c r="E9894" s="2">
        <v>92</v>
      </c>
    </row>
    <row r="9895" spans="1:5" x14ac:dyDescent="0.25">
      <c r="A9895" s="1">
        <v>43524.686990741</v>
      </c>
      <c r="B9895" s="33" t="s">
        <v>221</v>
      </c>
      <c r="C9895" s="7" t="s">
        <v>3</v>
      </c>
      <c r="D9895" s="2">
        <v>50</v>
      </c>
      <c r="E9895" s="2">
        <v>46</v>
      </c>
    </row>
    <row r="9896" spans="1:5" x14ac:dyDescent="0.25">
      <c r="A9896" s="1">
        <v>43524.686990741</v>
      </c>
      <c r="B9896" s="33" t="s">
        <v>6433</v>
      </c>
      <c r="C9896" s="7" t="s">
        <v>3</v>
      </c>
      <c r="D9896" s="2">
        <v>100</v>
      </c>
      <c r="E9896" s="2">
        <v>92</v>
      </c>
    </row>
    <row r="9897" spans="1:5" x14ac:dyDescent="0.25">
      <c r="A9897" s="1">
        <v>43524.686990741</v>
      </c>
      <c r="B9897" s="33" t="s">
        <v>3138</v>
      </c>
      <c r="C9897" s="7" t="s">
        <v>2</v>
      </c>
      <c r="D9897" s="2">
        <v>50</v>
      </c>
      <c r="E9897" s="2">
        <v>46</v>
      </c>
    </row>
    <row r="9898" spans="1:5" x14ac:dyDescent="0.25">
      <c r="A9898" s="1">
        <v>43524.686990741</v>
      </c>
      <c r="B9898" s="33" t="s">
        <v>1223</v>
      </c>
      <c r="C9898" s="7" t="s">
        <v>3</v>
      </c>
      <c r="D9898" s="2">
        <v>200</v>
      </c>
      <c r="E9898" s="2">
        <v>184</v>
      </c>
    </row>
    <row r="9899" spans="1:5" x14ac:dyDescent="0.25">
      <c r="A9899" s="1">
        <v>43524.686990741</v>
      </c>
      <c r="B9899" s="33" t="s">
        <v>491</v>
      </c>
      <c r="C9899" s="7" t="s">
        <v>5</v>
      </c>
      <c r="D9899" s="2">
        <v>50</v>
      </c>
      <c r="E9899" s="2">
        <v>46</v>
      </c>
    </row>
    <row r="9900" spans="1:5" x14ac:dyDescent="0.25">
      <c r="A9900" s="1">
        <v>43524.686990741</v>
      </c>
      <c r="B9900" s="33" t="s">
        <v>6434</v>
      </c>
      <c r="C9900" s="7" t="s">
        <v>2</v>
      </c>
      <c r="D9900" s="2">
        <v>100</v>
      </c>
      <c r="E9900" s="2">
        <v>92</v>
      </c>
    </row>
    <row r="9901" spans="1:5" x14ac:dyDescent="0.25">
      <c r="A9901" s="1">
        <v>43524.686990741</v>
      </c>
      <c r="B9901" s="33" t="s">
        <v>768</v>
      </c>
      <c r="C9901" s="7" t="s">
        <v>5</v>
      </c>
      <c r="D9901" s="2">
        <v>100</v>
      </c>
      <c r="E9901" s="2">
        <v>92</v>
      </c>
    </row>
    <row r="9902" spans="1:5" x14ac:dyDescent="0.25">
      <c r="A9902" s="1">
        <v>43524.686990741</v>
      </c>
      <c r="B9902" s="33" t="s">
        <v>503</v>
      </c>
      <c r="C9902" s="7" t="s">
        <v>3</v>
      </c>
      <c r="D9902" s="2">
        <v>100</v>
      </c>
      <c r="E9902" s="2">
        <v>92</v>
      </c>
    </row>
    <row r="9903" spans="1:5" x14ac:dyDescent="0.25">
      <c r="A9903" s="1">
        <v>43524.687002314997</v>
      </c>
      <c r="B9903" s="33" t="s">
        <v>6435</v>
      </c>
      <c r="C9903" s="7" t="s">
        <v>4</v>
      </c>
      <c r="D9903" s="2">
        <v>200</v>
      </c>
      <c r="E9903" s="2">
        <v>184</v>
      </c>
    </row>
    <row r="9904" spans="1:5" x14ac:dyDescent="0.25">
      <c r="A9904" s="1">
        <v>43524.687002314997</v>
      </c>
      <c r="B9904" s="33" t="s">
        <v>2162</v>
      </c>
      <c r="C9904" s="7" t="s">
        <v>3</v>
      </c>
      <c r="D9904" s="2">
        <v>50</v>
      </c>
      <c r="E9904" s="2">
        <v>46</v>
      </c>
    </row>
    <row r="9905" spans="1:5" x14ac:dyDescent="0.25">
      <c r="A9905" s="1">
        <v>43524.687002314997</v>
      </c>
      <c r="B9905" s="33" t="s">
        <v>1113</v>
      </c>
      <c r="C9905" s="7" t="s">
        <v>5</v>
      </c>
      <c r="D9905" s="2">
        <v>100</v>
      </c>
      <c r="E9905" s="2">
        <v>92</v>
      </c>
    </row>
    <row r="9906" spans="1:5" x14ac:dyDescent="0.25">
      <c r="A9906" s="1">
        <v>43524.687002314997</v>
      </c>
      <c r="B9906" s="33" t="s">
        <v>4228</v>
      </c>
      <c r="C9906" s="7" t="s">
        <v>2</v>
      </c>
      <c r="D9906" s="2">
        <v>100</v>
      </c>
      <c r="E9906" s="2">
        <v>92</v>
      </c>
    </row>
    <row r="9907" spans="1:5" x14ac:dyDescent="0.25">
      <c r="A9907" s="1">
        <v>43524.687002314997</v>
      </c>
      <c r="B9907" s="33" t="s">
        <v>6436</v>
      </c>
      <c r="C9907" s="7" t="s">
        <v>5</v>
      </c>
      <c r="D9907" s="2">
        <v>100</v>
      </c>
      <c r="E9907" s="2">
        <v>92</v>
      </c>
    </row>
    <row r="9908" spans="1:5" x14ac:dyDescent="0.25">
      <c r="A9908" s="1">
        <v>43524.687002314997</v>
      </c>
      <c r="B9908" s="33" t="s">
        <v>4011</v>
      </c>
      <c r="C9908" s="7" t="s">
        <v>3</v>
      </c>
      <c r="D9908" s="2">
        <v>500</v>
      </c>
      <c r="E9908" s="2">
        <v>460</v>
      </c>
    </row>
    <row r="9909" spans="1:5" x14ac:dyDescent="0.25">
      <c r="A9909" s="1">
        <v>43524.687002314997</v>
      </c>
      <c r="B9909" s="33" t="s">
        <v>6437</v>
      </c>
      <c r="C9909" s="7" t="s">
        <v>5</v>
      </c>
      <c r="D9909" s="2">
        <v>100</v>
      </c>
      <c r="E9909" s="2">
        <v>92</v>
      </c>
    </row>
    <row r="9910" spans="1:5" x14ac:dyDescent="0.25">
      <c r="A9910" s="1">
        <v>43524.687002314997</v>
      </c>
      <c r="B9910" s="33" t="s">
        <v>6223</v>
      </c>
      <c r="C9910" s="7" t="s">
        <v>5</v>
      </c>
      <c r="D9910" s="2">
        <v>100</v>
      </c>
      <c r="E9910" s="2">
        <v>92</v>
      </c>
    </row>
    <row r="9911" spans="1:5" x14ac:dyDescent="0.25">
      <c r="A9911" s="1">
        <v>43524.687002314997</v>
      </c>
      <c r="B9911" s="33" t="s">
        <v>5797</v>
      </c>
      <c r="C9911" s="7" t="s">
        <v>2</v>
      </c>
      <c r="D9911" s="2">
        <v>100</v>
      </c>
      <c r="E9911" s="2">
        <v>92</v>
      </c>
    </row>
    <row r="9912" spans="1:5" x14ac:dyDescent="0.25">
      <c r="A9912" s="1">
        <v>43524.687002314997</v>
      </c>
      <c r="B9912" s="33" t="s">
        <v>5537</v>
      </c>
      <c r="C9912" s="7" t="s">
        <v>5</v>
      </c>
      <c r="D9912" s="2">
        <v>100</v>
      </c>
      <c r="E9912" s="2">
        <v>92</v>
      </c>
    </row>
    <row r="9913" spans="1:5" x14ac:dyDescent="0.25">
      <c r="A9913" s="1">
        <v>43524.687002314997</v>
      </c>
      <c r="B9913" s="33" t="s">
        <v>6438</v>
      </c>
      <c r="C9913" s="7" t="s">
        <v>5</v>
      </c>
      <c r="D9913" s="2">
        <v>50</v>
      </c>
      <c r="E9913" s="2">
        <v>46</v>
      </c>
    </row>
    <row r="9914" spans="1:5" x14ac:dyDescent="0.25">
      <c r="A9914" s="1">
        <v>43524.687002314997</v>
      </c>
      <c r="B9914" s="33" t="s">
        <v>6439</v>
      </c>
      <c r="C9914" s="7" t="s">
        <v>5</v>
      </c>
      <c r="D9914" s="2">
        <v>50</v>
      </c>
      <c r="E9914" s="2">
        <v>46</v>
      </c>
    </row>
    <row r="9915" spans="1:5" x14ac:dyDescent="0.25">
      <c r="A9915" s="1">
        <v>43524.687002314997</v>
      </c>
      <c r="B9915" s="33" t="s">
        <v>2332</v>
      </c>
      <c r="C9915" s="7" t="s">
        <v>5</v>
      </c>
      <c r="D9915" s="2">
        <v>50</v>
      </c>
      <c r="E9915" s="2">
        <v>46</v>
      </c>
    </row>
    <row r="9916" spans="1:5" x14ac:dyDescent="0.25">
      <c r="A9916" s="1">
        <v>43524.687002314997</v>
      </c>
      <c r="B9916" s="33" t="s">
        <v>6440</v>
      </c>
      <c r="C9916" s="7" t="s">
        <v>3</v>
      </c>
      <c r="D9916" s="2">
        <v>100</v>
      </c>
      <c r="E9916" s="2">
        <v>92</v>
      </c>
    </row>
    <row r="9917" spans="1:5" x14ac:dyDescent="0.25">
      <c r="A9917" s="1">
        <v>43524.687002314997</v>
      </c>
      <c r="B9917" s="33" t="s">
        <v>181</v>
      </c>
      <c r="C9917" s="7" t="s">
        <v>5</v>
      </c>
      <c r="D9917" s="2">
        <v>300</v>
      </c>
      <c r="E9917" s="2">
        <v>276</v>
      </c>
    </row>
    <row r="9918" spans="1:5" x14ac:dyDescent="0.25">
      <c r="A9918" s="1">
        <v>43524.687013889001</v>
      </c>
      <c r="B9918" s="33" t="s">
        <v>479</v>
      </c>
      <c r="C9918" s="7" t="s">
        <v>3</v>
      </c>
      <c r="D9918" s="2">
        <v>100</v>
      </c>
      <c r="E9918" s="2">
        <v>92</v>
      </c>
    </row>
    <row r="9919" spans="1:5" x14ac:dyDescent="0.25">
      <c r="A9919" s="1">
        <v>43524.687013889001</v>
      </c>
      <c r="B9919" s="33" t="s">
        <v>6441</v>
      </c>
      <c r="C9919" s="7" t="s">
        <v>3</v>
      </c>
      <c r="D9919" s="2">
        <v>100</v>
      </c>
      <c r="E9919" s="2">
        <v>92</v>
      </c>
    </row>
    <row r="9920" spans="1:5" x14ac:dyDescent="0.25">
      <c r="A9920" s="1">
        <v>43524.687013889001</v>
      </c>
      <c r="B9920" s="33" t="s">
        <v>5066</v>
      </c>
      <c r="C9920" s="7" t="s">
        <v>5</v>
      </c>
      <c r="D9920" s="2">
        <v>40</v>
      </c>
      <c r="E9920" s="2">
        <v>36.799999999999997</v>
      </c>
    </row>
    <row r="9921" spans="1:5" x14ac:dyDescent="0.25">
      <c r="A9921" s="1">
        <v>43524.687013889001</v>
      </c>
      <c r="B9921" s="33" t="s">
        <v>6442</v>
      </c>
      <c r="C9921" s="7" t="s">
        <v>4</v>
      </c>
      <c r="D9921" s="2">
        <v>100</v>
      </c>
      <c r="E9921" s="2">
        <v>92</v>
      </c>
    </row>
    <row r="9922" spans="1:5" x14ac:dyDescent="0.25">
      <c r="A9922" s="1">
        <v>43524.687013889001</v>
      </c>
      <c r="B9922" s="33" t="s">
        <v>3395</v>
      </c>
      <c r="C9922" s="7" t="s">
        <v>4</v>
      </c>
      <c r="D9922" s="2">
        <v>100</v>
      </c>
      <c r="E9922" s="2">
        <v>92</v>
      </c>
    </row>
    <row r="9923" spans="1:5" x14ac:dyDescent="0.25">
      <c r="A9923" s="1">
        <v>43524.687013889001</v>
      </c>
      <c r="B9923" s="33" t="s">
        <v>6443</v>
      </c>
      <c r="C9923" s="7" t="s">
        <v>4</v>
      </c>
      <c r="D9923" s="2">
        <v>500</v>
      </c>
      <c r="E9923" s="2">
        <v>460</v>
      </c>
    </row>
    <row r="9924" spans="1:5" x14ac:dyDescent="0.25">
      <c r="A9924" s="1">
        <v>43524.687013889001</v>
      </c>
      <c r="B9924" s="33" t="s">
        <v>3975</v>
      </c>
      <c r="C9924" s="7" t="s">
        <v>2</v>
      </c>
      <c r="D9924" s="2">
        <v>50</v>
      </c>
      <c r="E9924" s="2">
        <v>46</v>
      </c>
    </row>
    <row r="9925" spans="1:5" x14ac:dyDescent="0.25">
      <c r="A9925" s="1">
        <v>43524.687013889001</v>
      </c>
      <c r="B9925" s="33" t="s">
        <v>6225</v>
      </c>
      <c r="C9925" s="7" t="s">
        <v>4</v>
      </c>
      <c r="D9925" s="2">
        <v>200</v>
      </c>
      <c r="E9925" s="2">
        <v>184</v>
      </c>
    </row>
    <row r="9926" spans="1:5" x14ac:dyDescent="0.25">
      <c r="A9926" s="1">
        <v>43524.687013889001</v>
      </c>
      <c r="B9926" s="33" t="s">
        <v>6444</v>
      </c>
      <c r="C9926" s="7" t="s">
        <v>3</v>
      </c>
      <c r="D9926" s="2">
        <v>300</v>
      </c>
      <c r="E9926" s="2">
        <v>276</v>
      </c>
    </row>
    <row r="9927" spans="1:5" x14ac:dyDescent="0.25">
      <c r="A9927" s="1">
        <v>43524.687013889001</v>
      </c>
      <c r="B9927" s="33" t="s">
        <v>1006</v>
      </c>
      <c r="C9927" s="7" t="s">
        <v>5</v>
      </c>
      <c r="D9927" s="2">
        <v>100</v>
      </c>
      <c r="E9927" s="2">
        <v>92</v>
      </c>
    </row>
    <row r="9928" spans="1:5" x14ac:dyDescent="0.25">
      <c r="A9928" s="1">
        <v>43524.687013889001</v>
      </c>
      <c r="B9928" s="33" t="s">
        <v>1493</v>
      </c>
      <c r="C9928" s="7" t="s">
        <v>3</v>
      </c>
      <c r="D9928" s="2">
        <v>10</v>
      </c>
      <c r="E9928" s="2">
        <v>9.1999999999999993</v>
      </c>
    </row>
    <row r="9929" spans="1:5" x14ac:dyDescent="0.25">
      <c r="A9929" s="1">
        <v>43524.687013889001</v>
      </c>
      <c r="B9929" s="33" t="s">
        <v>6445</v>
      </c>
      <c r="C9929" s="7" t="s">
        <v>3</v>
      </c>
      <c r="D9929" s="2">
        <v>50</v>
      </c>
      <c r="E9929" s="2">
        <v>46</v>
      </c>
    </row>
    <row r="9930" spans="1:5" x14ac:dyDescent="0.25">
      <c r="A9930" s="1">
        <v>43524.687013889001</v>
      </c>
      <c r="B9930" s="33" t="s">
        <v>5552</v>
      </c>
      <c r="C9930" s="7" t="s">
        <v>3</v>
      </c>
      <c r="D9930" s="2">
        <v>100</v>
      </c>
      <c r="E9930" s="2">
        <v>92</v>
      </c>
    </row>
    <row r="9931" spans="1:5" x14ac:dyDescent="0.25">
      <c r="A9931" s="1">
        <v>43524.687013889001</v>
      </c>
      <c r="B9931" s="33" t="s">
        <v>6446</v>
      </c>
      <c r="C9931" s="7" t="s">
        <v>3</v>
      </c>
      <c r="D9931" s="2">
        <v>40</v>
      </c>
      <c r="E9931" s="2">
        <v>36.799999999999997</v>
      </c>
    </row>
    <row r="9932" spans="1:5" x14ac:dyDescent="0.25">
      <c r="A9932" s="1">
        <v>43524.687013889001</v>
      </c>
      <c r="B9932" s="33" t="s">
        <v>6447</v>
      </c>
      <c r="C9932" s="7" t="s">
        <v>4</v>
      </c>
      <c r="D9932" s="2">
        <v>100</v>
      </c>
      <c r="E9932" s="2">
        <v>92</v>
      </c>
    </row>
    <row r="9933" spans="1:5" x14ac:dyDescent="0.25">
      <c r="A9933" s="1">
        <v>43524.687025462998</v>
      </c>
      <c r="B9933" s="33" t="s">
        <v>2683</v>
      </c>
      <c r="C9933" s="7" t="s">
        <v>3</v>
      </c>
      <c r="D9933" s="2">
        <v>50</v>
      </c>
      <c r="E9933" s="2">
        <v>46</v>
      </c>
    </row>
    <row r="9934" spans="1:5" x14ac:dyDescent="0.25">
      <c r="A9934" s="1">
        <v>43524.687025462998</v>
      </c>
      <c r="B9934" s="33" t="s">
        <v>6448</v>
      </c>
      <c r="C9934" s="7" t="s">
        <v>2</v>
      </c>
      <c r="D9934" s="2">
        <v>50</v>
      </c>
      <c r="E9934" s="2">
        <v>46</v>
      </c>
    </row>
    <row r="9935" spans="1:5" x14ac:dyDescent="0.25">
      <c r="A9935" s="1">
        <v>43524.687025462998</v>
      </c>
      <c r="B9935" s="33" t="s">
        <v>6449</v>
      </c>
      <c r="C9935" s="7" t="s">
        <v>2</v>
      </c>
      <c r="D9935" s="2">
        <v>100</v>
      </c>
      <c r="E9935" s="2">
        <v>92</v>
      </c>
    </row>
    <row r="9936" spans="1:5" x14ac:dyDescent="0.25">
      <c r="A9936" s="1">
        <v>43524.687025462998</v>
      </c>
      <c r="B9936" s="33" t="s">
        <v>4057</v>
      </c>
      <c r="C9936" s="7" t="s">
        <v>5</v>
      </c>
      <c r="D9936" s="2">
        <v>100</v>
      </c>
      <c r="E9936" s="2">
        <v>92</v>
      </c>
    </row>
    <row r="9937" spans="1:5" x14ac:dyDescent="0.25">
      <c r="A9937" s="1">
        <v>43524.687025462998</v>
      </c>
      <c r="B9937" s="33" t="s">
        <v>6450</v>
      </c>
      <c r="C9937" s="7" t="s">
        <v>3</v>
      </c>
      <c r="D9937" s="2">
        <v>100</v>
      </c>
      <c r="E9937" s="2">
        <v>92</v>
      </c>
    </row>
    <row r="9938" spans="1:5" x14ac:dyDescent="0.25">
      <c r="A9938" s="1">
        <v>43524.687025462998</v>
      </c>
      <c r="B9938" s="33" t="s">
        <v>6451</v>
      </c>
      <c r="C9938" s="7" t="s">
        <v>3</v>
      </c>
      <c r="D9938" s="2">
        <v>50</v>
      </c>
      <c r="E9938" s="2">
        <v>46</v>
      </c>
    </row>
    <row r="9939" spans="1:5" x14ac:dyDescent="0.25">
      <c r="A9939" s="1">
        <v>43524.687025462998</v>
      </c>
      <c r="B9939" s="33" t="s">
        <v>6452</v>
      </c>
      <c r="C9939" s="7" t="s">
        <v>3</v>
      </c>
      <c r="D9939" s="2">
        <v>100</v>
      </c>
      <c r="E9939" s="2">
        <v>92</v>
      </c>
    </row>
    <row r="9940" spans="1:5" x14ac:dyDescent="0.25">
      <c r="A9940" s="1">
        <v>43524.687025462998</v>
      </c>
      <c r="B9940" s="33" t="s">
        <v>4175</v>
      </c>
      <c r="C9940" s="7" t="s">
        <v>3</v>
      </c>
      <c r="D9940" s="2">
        <v>30</v>
      </c>
      <c r="E9940" s="2">
        <v>27.6</v>
      </c>
    </row>
    <row r="9941" spans="1:5" x14ac:dyDescent="0.25">
      <c r="A9941" s="1">
        <v>43524.687025462998</v>
      </c>
      <c r="B9941" s="33" t="s">
        <v>2288</v>
      </c>
      <c r="C9941" s="7" t="s">
        <v>3</v>
      </c>
      <c r="D9941" s="2">
        <v>50</v>
      </c>
      <c r="E9941" s="2">
        <v>46</v>
      </c>
    </row>
    <row r="9942" spans="1:5" x14ac:dyDescent="0.25">
      <c r="A9942" s="1">
        <v>43524.687025462998</v>
      </c>
      <c r="B9942" s="33" t="s">
        <v>200</v>
      </c>
      <c r="C9942" s="7" t="s">
        <v>3</v>
      </c>
      <c r="D9942" s="2">
        <v>100</v>
      </c>
      <c r="E9942" s="2">
        <v>92</v>
      </c>
    </row>
    <row r="9943" spans="1:5" x14ac:dyDescent="0.25">
      <c r="A9943" s="1">
        <v>43524.687025462998</v>
      </c>
      <c r="B9943" s="33" t="s">
        <v>5126</v>
      </c>
      <c r="C9943" s="7" t="s">
        <v>5</v>
      </c>
      <c r="D9943" s="2">
        <v>100</v>
      </c>
      <c r="E9943" s="2">
        <v>92</v>
      </c>
    </row>
    <row r="9944" spans="1:5" x14ac:dyDescent="0.25">
      <c r="A9944" s="1">
        <v>43524.687037037002</v>
      </c>
      <c r="B9944" s="33" t="s">
        <v>6453</v>
      </c>
      <c r="C9944" s="7" t="s">
        <v>5</v>
      </c>
      <c r="D9944" s="2">
        <v>150</v>
      </c>
      <c r="E9944" s="2">
        <v>138</v>
      </c>
    </row>
    <row r="9945" spans="1:5" x14ac:dyDescent="0.25">
      <c r="A9945" s="1">
        <v>43524.687037037002</v>
      </c>
      <c r="B9945" s="33" t="s">
        <v>6454</v>
      </c>
      <c r="C9945" s="7" t="s">
        <v>3</v>
      </c>
      <c r="D9945" s="2">
        <v>60</v>
      </c>
      <c r="E9945" s="2">
        <v>55.2</v>
      </c>
    </row>
    <row r="9946" spans="1:5" x14ac:dyDescent="0.25">
      <c r="A9946" s="1">
        <v>43524.687037037002</v>
      </c>
      <c r="B9946" s="33" t="s">
        <v>6455</v>
      </c>
      <c r="C9946" s="7" t="s">
        <v>2</v>
      </c>
      <c r="D9946" s="2">
        <v>50</v>
      </c>
      <c r="E9946" s="2">
        <v>46</v>
      </c>
    </row>
    <row r="9947" spans="1:5" x14ac:dyDescent="0.25">
      <c r="A9947" s="1">
        <v>43524.687037037002</v>
      </c>
      <c r="B9947" s="33" t="s">
        <v>6456</v>
      </c>
      <c r="C9947" s="7" t="s">
        <v>5</v>
      </c>
      <c r="D9947" s="2">
        <v>200</v>
      </c>
      <c r="E9947" s="2">
        <v>184</v>
      </c>
    </row>
    <row r="9948" spans="1:5" x14ac:dyDescent="0.25">
      <c r="A9948" s="1">
        <v>43524.687037037002</v>
      </c>
      <c r="B9948" s="33" t="s">
        <v>4236</v>
      </c>
      <c r="C9948" s="7" t="s">
        <v>5</v>
      </c>
      <c r="D9948" s="2">
        <v>20</v>
      </c>
      <c r="E9948" s="2">
        <v>18.399999999999999</v>
      </c>
    </row>
    <row r="9949" spans="1:5" x14ac:dyDescent="0.25">
      <c r="A9949" s="1">
        <v>43524.687037037002</v>
      </c>
      <c r="B9949" s="33" t="s">
        <v>6457</v>
      </c>
      <c r="C9949" s="7" t="s">
        <v>3</v>
      </c>
      <c r="D9949" s="2">
        <v>200</v>
      </c>
      <c r="E9949" s="2">
        <v>184</v>
      </c>
    </row>
    <row r="9950" spans="1:5" x14ac:dyDescent="0.25">
      <c r="A9950" s="1">
        <v>43524.687037037002</v>
      </c>
      <c r="B9950" s="33" t="s">
        <v>806</v>
      </c>
      <c r="C9950" s="7" t="s">
        <v>3</v>
      </c>
      <c r="D9950" s="2">
        <v>100</v>
      </c>
      <c r="E9950" s="2">
        <v>92</v>
      </c>
    </row>
    <row r="9951" spans="1:5" x14ac:dyDescent="0.25">
      <c r="A9951" s="1">
        <v>43524.687037037002</v>
      </c>
      <c r="B9951" s="33" t="s">
        <v>6458</v>
      </c>
      <c r="C9951" s="7" t="s">
        <v>2</v>
      </c>
      <c r="D9951" s="2">
        <v>100</v>
      </c>
      <c r="E9951" s="2">
        <v>92</v>
      </c>
    </row>
    <row r="9952" spans="1:5" x14ac:dyDescent="0.25">
      <c r="A9952" s="1">
        <v>43524.687037037002</v>
      </c>
      <c r="B9952" s="33" t="s">
        <v>2996</v>
      </c>
      <c r="C9952" s="7" t="s">
        <v>2</v>
      </c>
      <c r="D9952" s="2">
        <v>100</v>
      </c>
      <c r="E9952" s="2">
        <v>92</v>
      </c>
    </row>
    <row r="9953" spans="1:5" x14ac:dyDescent="0.25">
      <c r="A9953" s="1">
        <v>43524.687037037002</v>
      </c>
      <c r="B9953" s="33" t="s">
        <v>494</v>
      </c>
      <c r="C9953" s="7" t="s">
        <v>4</v>
      </c>
      <c r="D9953" s="2">
        <v>100</v>
      </c>
      <c r="E9953" s="2">
        <v>92</v>
      </c>
    </row>
    <row r="9954" spans="1:5" x14ac:dyDescent="0.25">
      <c r="A9954" s="1">
        <v>43524.687037037002</v>
      </c>
      <c r="B9954" s="33" t="s">
        <v>6459</v>
      </c>
      <c r="C9954" s="7" t="s">
        <v>5</v>
      </c>
      <c r="D9954" s="2">
        <v>50</v>
      </c>
      <c r="E9954" s="2">
        <v>46</v>
      </c>
    </row>
    <row r="9955" spans="1:5" x14ac:dyDescent="0.25">
      <c r="A9955" s="1">
        <v>43524.687037037002</v>
      </c>
      <c r="B9955" s="33" t="s">
        <v>4114</v>
      </c>
      <c r="C9955" s="7" t="s">
        <v>5</v>
      </c>
      <c r="D9955" s="2">
        <v>100</v>
      </c>
      <c r="E9955" s="2">
        <v>92</v>
      </c>
    </row>
    <row r="9956" spans="1:5" x14ac:dyDescent="0.25">
      <c r="A9956" s="1">
        <v>43524.687037037002</v>
      </c>
      <c r="B9956" s="33" t="s">
        <v>3003</v>
      </c>
      <c r="C9956" s="7" t="s">
        <v>4</v>
      </c>
      <c r="D9956" s="2">
        <v>150</v>
      </c>
      <c r="E9956" s="2">
        <v>138</v>
      </c>
    </row>
    <row r="9957" spans="1:5" x14ac:dyDescent="0.25">
      <c r="A9957" s="1">
        <v>43524.687037037002</v>
      </c>
      <c r="B9957" s="33" t="s">
        <v>456</v>
      </c>
      <c r="C9957" s="7" t="s">
        <v>5</v>
      </c>
      <c r="D9957" s="2">
        <v>150</v>
      </c>
      <c r="E9957" s="2">
        <v>138</v>
      </c>
    </row>
    <row r="9958" spans="1:5" x14ac:dyDescent="0.25">
      <c r="A9958" s="1">
        <v>43524.687048610998</v>
      </c>
      <c r="B9958" s="33" t="s">
        <v>286</v>
      </c>
      <c r="C9958" s="7" t="s">
        <v>3</v>
      </c>
      <c r="D9958" s="2">
        <v>100</v>
      </c>
      <c r="E9958" s="2">
        <v>92</v>
      </c>
    </row>
    <row r="9959" spans="1:5" x14ac:dyDescent="0.25">
      <c r="A9959" s="1">
        <v>43524.687048610998</v>
      </c>
      <c r="B9959" s="33" t="s">
        <v>6460</v>
      </c>
      <c r="C9959" s="7" t="s">
        <v>4</v>
      </c>
      <c r="D9959" s="2">
        <v>100</v>
      </c>
      <c r="E9959" s="2">
        <v>92</v>
      </c>
    </row>
    <row r="9960" spans="1:5" x14ac:dyDescent="0.25">
      <c r="A9960" s="1">
        <v>43524.687048610998</v>
      </c>
      <c r="B9960" s="33" t="s">
        <v>4809</v>
      </c>
      <c r="C9960" s="7" t="s">
        <v>5</v>
      </c>
      <c r="D9960" s="2">
        <v>100</v>
      </c>
      <c r="E9960" s="2">
        <v>92</v>
      </c>
    </row>
    <row r="9961" spans="1:5" x14ac:dyDescent="0.25">
      <c r="A9961" s="1">
        <v>43524.687048610998</v>
      </c>
      <c r="B9961" s="33" t="s">
        <v>6461</v>
      </c>
      <c r="C9961" s="7" t="s">
        <v>5</v>
      </c>
      <c r="D9961" s="2">
        <v>100</v>
      </c>
      <c r="E9961" s="2">
        <v>92</v>
      </c>
    </row>
    <row r="9962" spans="1:5" x14ac:dyDescent="0.25">
      <c r="A9962" s="1">
        <v>43524.687048610998</v>
      </c>
      <c r="B9962" s="33" t="s">
        <v>762</v>
      </c>
      <c r="C9962" s="7" t="s">
        <v>5</v>
      </c>
      <c r="D9962" s="2">
        <v>20</v>
      </c>
      <c r="E9962" s="2">
        <v>18.399999999999999</v>
      </c>
    </row>
    <row r="9963" spans="1:5" x14ac:dyDescent="0.25">
      <c r="A9963" s="1">
        <v>43524.687048610998</v>
      </c>
      <c r="B9963" s="33" t="s">
        <v>6462</v>
      </c>
      <c r="C9963" s="7" t="s">
        <v>3</v>
      </c>
      <c r="D9963" s="2">
        <v>250</v>
      </c>
      <c r="E9963" s="2">
        <v>230</v>
      </c>
    </row>
    <row r="9964" spans="1:5" x14ac:dyDescent="0.25">
      <c r="A9964" s="1">
        <v>43524.687048610998</v>
      </c>
      <c r="B9964" s="33" t="s">
        <v>6463</v>
      </c>
      <c r="C9964" s="7" t="s">
        <v>5</v>
      </c>
      <c r="D9964" s="2">
        <v>100</v>
      </c>
      <c r="E9964" s="2">
        <v>92</v>
      </c>
    </row>
    <row r="9965" spans="1:5" x14ac:dyDescent="0.25">
      <c r="A9965" s="1">
        <v>43524.687048610998</v>
      </c>
      <c r="B9965" s="33" t="s">
        <v>6464</v>
      </c>
      <c r="C9965" s="7" t="s">
        <v>2</v>
      </c>
      <c r="D9965" s="2">
        <v>200</v>
      </c>
      <c r="E9965" s="2">
        <v>184</v>
      </c>
    </row>
    <row r="9966" spans="1:5" x14ac:dyDescent="0.25">
      <c r="A9966" s="1">
        <v>43524.687048610998</v>
      </c>
      <c r="B9966" s="33" t="s">
        <v>1218</v>
      </c>
      <c r="C9966" s="7" t="s">
        <v>3</v>
      </c>
      <c r="D9966" s="2">
        <v>100</v>
      </c>
      <c r="E9966" s="2">
        <v>92</v>
      </c>
    </row>
    <row r="9967" spans="1:5" x14ac:dyDescent="0.25">
      <c r="A9967" s="1">
        <v>43524.687048610998</v>
      </c>
      <c r="B9967" s="33" t="s">
        <v>1288</v>
      </c>
      <c r="C9967" s="7" t="s">
        <v>2</v>
      </c>
      <c r="D9967" s="2">
        <v>100</v>
      </c>
      <c r="E9967" s="2">
        <v>92</v>
      </c>
    </row>
    <row r="9968" spans="1:5" x14ac:dyDescent="0.25">
      <c r="A9968" s="1">
        <v>43524.687048610998</v>
      </c>
      <c r="B9968" s="33" t="s">
        <v>5392</v>
      </c>
      <c r="C9968" s="7" t="s">
        <v>5</v>
      </c>
      <c r="D9968" s="2">
        <v>100</v>
      </c>
      <c r="E9968" s="2">
        <v>92</v>
      </c>
    </row>
    <row r="9969" spans="1:5" x14ac:dyDescent="0.25">
      <c r="A9969" s="1">
        <v>43524.687048610998</v>
      </c>
      <c r="B9969" s="33" t="s">
        <v>6465</v>
      </c>
      <c r="C9969" s="7" t="s">
        <v>5</v>
      </c>
      <c r="D9969" s="2">
        <v>100</v>
      </c>
      <c r="E9969" s="2">
        <v>92</v>
      </c>
    </row>
    <row r="9970" spans="1:5" x14ac:dyDescent="0.25">
      <c r="A9970" s="1">
        <v>43524.687048610998</v>
      </c>
      <c r="B9970" s="33" t="s">
        <v>1091</v>
      </c>
      <c r="C9970" s="7" t="s">
        <v>4</v>
      </c>
      <c r="D9970" s="2">
        <v>100</v>
      </c>
      <c r="E9970" s="2">
        <v>92</v>
      </c>
    </row>
    <row r="9971" spans="1:5" x14ac:dyDescent="0.25">
      <c r="A9971" s="1">
        <v>43524.687048610998</v>
      </c>
      <c r="B9971" s="33" t="s">
        <v>3815</v>
      </c>
      <c r="C9971" s="7" t="s">
        <v>4</v>
      </c>
      <c r="D9971" s="2">
        <v>200</v>
      </c>
      <c r="E9971" s="2">
        <v>184</v>
      </c>
    </row>
    <row r="9972" spans="1:5" x14ac:dyDescent="0.25">
      <c r="A9972" s="1">
        <v>43524.687048610998</v>
      </c>
      <c r="B9972" s="33" t="s">
        <v>2565</v>
      </c>
      <c r="C9972" s="7" t="s">
        <v>3</v>
      </c>
      <c r="D9972" s="2">
        <v>200</v>
      </c>
      <c r="E9972" s="2">
        <v>184</v>
      </c>
    </row>
    <row r="9973" spans="1:5" x14ac:dyDescent="0.25">
      <c r="A9973" s="1">
        <v>43524.687048610998</v>
      </c>
      <c r="B9973" s="33" t="s">
        <v>6466</v>
      </c>
      <c r="C9973" s="7" t="s">
        <v>4</v>
      </c>
      <c r="D9973" s="2">
        <v>50</v>
      </c>
      <c r="E9973" s="2">
        <v>46</v>
      </c>
    </row>
    <row r="9974" spans="1:5" x14ac:dyDescent="0.25">
      <c r="A9974" s="1">
        <v>43524.687048610998</v>
      </c>
      <c r="B9974" s="33" t="s">
        <v>6467</v>
      </c>
      <c r="C9974" s="7" t="s">
        <v>3</v>
      </c>
      <c r="D9974" s="2">
        <v>100</v>
      </c>
      <c r="E9974" s="2">
        <v>92</v>
      </c>
    </row>
    <row r="9975" spans="1:5" x14ac:dyDescent="0.25">
      <c r="A9975" s="1">
        <v>43524.687048610998</v>
      </c>
      <c r="B9975" s="33" t="s">
        <v>4118</v>
      </c>
      <c r="C9975" s="7" t="s">
        <v>2</v>
      </c>
      <c r="D9975" s="2">
        <v>50</v>
      </c>
      <c r="E9975" s="2">
        <v>46</v>
      </c>
    </row>
    <row r="9976" spans="1:5" x14ac:dyDescent="0.25">
      <c r="A9976" s="1">
        <v>43524.687048610998</v>
      </c>
      <c r="B9976" s="33" t="s">
        <v>3956</v>
      </c>
      <c r="C9976" s="7" t="s">
        <v>3</v>
      </c>
      <c r="D9976" s="2">
        <v>100</v>
      </c>
      <c r="E9976" s="2">
        <v>92</v>
      </c>
    </row>
    <row r="9977" spans="1:5" x14ac:dyDescent="0.25">
      <c r="A9977" s="1">
        <v>43524.687048610998</v>
      </c>
      <c r="B9977" s="33" t="s">
        <v>933</v>
      </c>
      <c r="C9977" s="7" t="s">
        <v>5</v>
      </c>
      <c r="D9977" s="2">
        <v>50</v>
      </c>
      <c r="E9977" s="2">
        <v>46</v>
      </c>
    </row>
    <row r="9978" spans="1:5" x14ac:dyDescent="0.25">
      <c r="A9978" s="1">
        <v>43524.687048610998</v>
      </c>
      <c r="B9978" s="33" t="s">
        <v>328</v>
      </c>
      <c r="C9978" s="7" t="s">
        <v>3</v>
      </c>
      <c r="D9978" s="2">
        <v>50</v>
      </c>
      <c r="E9978" s="2">
        <v>46</v>
      </c>
    </row>
    <row r="9979" spans="1:5" x14ac:dyDescent="0.25">
      <c r="A9979" s="1">
        <v>43524.687060185002</v>
      </c>
      <c r="B9979" s="33" t="s">
        <v>1987</v>
      </c>
      <c r="C9979" s="7" t="s">
        <v>4</v>
      </c>
      <c r="D9979" s="2">
        <v>100</v>
      </c>
      <c r="E9979" s="2">
        <v>92</v>
      </c>
    </row>
    <row r="9980" spans="1:5" x14ac:dyDescent="0.25">
      <c r="A9980" s="1">
        <v>43524.687060185002</v>
      </c>
      <c r="B9980" s="33" t="s">
        <v>6468</v>
      </c>
      <c r="C9980" s="7" t="s">
        <v>2</v>
      </c>
      <c r="D9980" s="2">
        <v>200</v>
      </c>
      <c r="E9980" s="2">
        <v>184</v>
      </c>
    </row>
    <row r="9981" spans="1:5" x14ac:dyDescent="0.25">
      <c r="A9981" s="1">
        <v>43524.687060185002</v>
      </c>
      <c r="B9981" s="33" t="s">
        <v>294</v>
      </c>
      <c r="C9981" s="7" t="s">
        <v>3</v>
      </c>
      <c r="D9981" s="2">
        <v>100</v>
      </c>
      <c r="E9981" s="2">
        <v>92</v>
      </c>
    </row>
    <row r="9982" spans="1:5" x14ac:dyDescent="0.25">
      <c r="A9982" s="1">
        <v>43524.687060185002</v>
      </c>
      <c r="B9982" s="33" t="s">
        <v>6469</v>
      </c>
      <c r="C9982" s="7" t="s">
        <v>3</v>
      </c>
      <c r="D9982" s="2">
        <v>100</v>
      </c>
      <c r="E9982" s="2">
        <v>92</v>
      </c>
    </row>
    <row r="9983" spans="1:5" x14ac:dyDescent="0.25">
      <c r="A9983" s="1">
        <v>43524.687060185002</v>
      </c>
      <c r="B9983" s="33" t="s">
        <v>2575</v>
      </c>
      <c r="C9983" s="7" t="s">
        <v>5</v>
      </c>
      <c r="D9983" s="2">
        <v>100</v>
      </c>
      <c r="E9983" s="2">
        <v>92</v>
      </c>
    </row>
    <row r="9984" spans="1:5" x14ac:dyDescent="0.25">
      <c r="A9984" s="1">
        <v>43524.687060185002</v>
      </c>
      <c r="B9984" s="33" t="s">
        <v>3645</v>
      </c>
      <c r="C9984" s="7" t="s">
        <v>3</v>
      </c>
      <c r="D9984" s="2">
        <v>100</v>
      </c>
      <c r="E9984" s="2">
        <v>92</v>
      </c>
    </row>
    <row r="9985" spans="1:5" x14ac:dyDescent="0.25">
      <c r="A9985" s="1">
        <v>43524.687060185002</v>
      </c>
      <c r="B9985" s="33" t="s">
        <v>1332</v>
      </c>
      <c r="C9985" s="7" t="s">
        <v>3</v>
      </c>
      <c r="D9985" s="2">
        <v>100</v>
      </c>
      <c r="E9985" s="2">
        <v>92</v>
      </c>
    </row>
    <row r="9986" spans="1:5" x14ac:dyDescent="0.25">
      <c r="A9986" s="1">
        <v>43524.687060185002</v>
      </c>
      <c r="B9986" s="33" t="s">
        <v>1284</v>
      </c>
      <c r="C9986" s="7" t="s">
        <v>5</v>
      </c>
      <c r="D9986" s="2">
        <v>100</v>
      </c>
      <c r="E9986" s="2">
        <v>92</v>
      </c>
    </row>
    <row r="9987" spans="1:5" x14ac:dyDescent="0.25">
      <c r="A9987" s="1">
        <v>43524.687060185002</v>
      </c>
      <c r="B9987" s="33" t="s">
        <v>6470</v>
      </c>
      <c r="C9987" s="7" t="s">
        <v>4</v>
      </c>
      <c r="D9987" s="2">
        <v>50</v>
      </c>
      <c r="E9987" s="2">
        <v>46</v>
      </c>
    </row>
    <row r="9988" spans="1:5" x14ac:dyDescent="0.25">
      <c r="A9988" s="1">
        <v>43524.687060185002</v>
      </c>
      <c r="B9988" s="33" t="s">
        <v>6471</v>
      </c>
      <c r="C9988" s="7" t="s">
        <v>5</v>
      </c>
      <c r="D9988" s="2">
        <v>400</v>
      </c>
      <c r="E9988" s="2">
        <v>368</v>
      </c>
    </row>
    <row r="9989" spans="1:5" x14ac:dyDescent="0.25">
      <c r="A9989" s="1">
        <v>43524.687060185002</v>
      </c>
      <c r="B9989" s="33" t="s">
        <v>6436</v>
      </c>
      <c r="C9989" s="7" t="s">
        <v>2</v>
      </c>
      <c r="D9989" s="2">
        <v>50</v>
      </c>
      <c r="E9989" s="2">
        <v>46</v>
      </c>
    </row>
    <row r="9990" spans="1:5" x14ac:dyDescent="0.25">
      <c r="A9990" s="1">
        <v>43524.687060185002</v>
      </c>
      <c r="B9990" s="33" t="s">
        <v>2684</v>
      </c>
      <c r="C9990" s="7" t="s">
        <v>2</v>
      </c>
      <c r="D9990" s="2">
        <v>24</v>
      </c>
      <c r="E9990" s="2">
        <v>22.08</v>
      </c>
    </row>
    <row r="9991" spans="1:5" x14ac:dyDescent="0.25">
      <c r="A9991" s="1">
        <v>43524.687060185002</v>
      </c>
      <c r="B9991" s="33" t="s">
        <v>6472</v>
      </c>
      <c r="C9991" s="7" t="s">
        <v>5</v>
      </c>
      <c r="D9991" s="2">
        <v>100</v>
      </c>
      <c r="E9991" s="2">
        <v>92</v>
      </c>
    </row>
    <row r="9992" spans="1:5" x14ac:dyDescent="0.25">
      <c r="A9992" s="1">
        <v>43524.687060185002</v>
      </c>
      <c r="B9992" s="33" t="s">
        <v>6473</v>
      </c>
      <c r="C9992" s="7" t="s">
        <v>3</v>
      </c>
      <c r="D9992" s="2">
        <v>100</v>
      </c>
      <c r="E9992" s="2">
        <v>92</v>
      </c>
    </row>
    <row r="9993" spans="1:5" x14ac:dyDescent="0.25">
      <c r="A9993" s="1">
        <v>43524.687060185002</v>
      </c>
      <c r="B9993" s="33" t="s">
        <v>5821</v>
      </c>
      <c r="C9993" s="7" t="s">
        <v>5</v>
      </c>
      <c r="D9993" s="2">
        <v>50</v>
      </c>
      <c r="E9993" s="2">
        <v>46</v>
      </c>
    </row>
    <row r="9994" spans="1:5" x14ac:dyDescent="0.25">
      <c r="A9994" s="1">
        <v>43524.687071758999</v>
      </c>
      <c r="B9994" s="33" t="s">
        <v>3190</v>
      </c>
      <c r="C9994" s="7" t="s">
        <v>2</v>
      </c>
      <c r="D9994" s="2">
        <v>10</v>
      </c>
      <c r="E9994" s="2">
        <v>9.1999999999999993</v>
      </c>
    </row>
    <row r="9995" spans="1:5" x14ac:dyDescent="0.25">
      <c r="A9995" s="1">
        <v>43524.687071758999</v>
      </c>
      <c r="B9995" s="33" t="s">
        <v>2020</v>
      </c>
      <c r="C9995" s="7" t="s">
        <v>3</v>
      </c>
      <c r="D9995" s="2">
        <v>50</v>
      </c>
      <c r="E9995" s="2">
        <v>46</v>
      </c>
    </row>
    <row r="9996" spans="1:5" x14ac:dyDescent="0.25">
      <c r="A9996" s="1">
        <v>43524.687071758999</v>
      </c>
      <c r="B9996" s="33" t="s">
        <v>6474</v>
      </c>
      <c r="C9996" s="7" t="s">
        <v>3</v>
      </c>
      <c r="D9996" s="2">
        <v>100</v>
      </c>
      <c r="E9996" s="2">
        <v>92</v>
      </c>
    </row>
    <row r="9997" spans="1:5" x14ac:dyDescent="0.25">
      <c r="A9997" s="1">
        <v>43524.687071758999</v>
      </c>
      <c r="B9997" s="33" t="s">
        <v>4079</v>
      </c>
      <c r="C9997" s="7" t="s">
        <v>5</v>
      </c>
      <c r="D9997" s="2">
        <v>50</v>
      </c>
      <c r="E9997" s="2">
        <v>46</v>
      </c>
    </row>
    <row r="9998" spans="1:5" x14ac:dyDescent="0.25">
      <c r="A9998" s="1">
        <v>43524.687071758999</v>
      </c>
      <c r="B9998" s="33" t="s">
        <v>6475</v>
      </c>
      <c r="C9998" s="7" t="s">
        <v>4</v>
      </c>
      <c r="D9998" s="2">
        <v>100</v>
      </c>
      <c r="E9998" s="2">
        <v>92</v>
      </c>
    </row>
    <row r="9999" spans="1:5" x14ac:dyDescent="0.25">
      <c r="A9999" s="1">
        <v>43524.687071758999</v>
      </c>
      <c r="B9999" s="33" t="s">
        <v>4217</v>
      </c>
      <c r="C9999" s="7" t="s">
        <v>4</v>
      </c>
      <c r="D9999" s="2">
        <v>100</v>
      </c>
      <c r="E9999" s="2">
        <v>92</v>
      </c>
    </row>
    <row r="10000" spans="1:5" x14ac:dyDescent="0.25">
      <c r="A10000" s="1">
        <v>43524.687071758999</v>
      </c>
      <c r="B10000" s="33" t="s">
        <v>1980</v>
      </c>
      <c r="C10000" s="7" t="s">
        <v>4</v>
      </c>
      <c r="D10000" s="2">
        <v>100</v>
      </c>
      <c r="E10000" s="2">
        <v>92</v>
      </c>
    </row>
    <row r="10001" spans="1:5" x14ac:dyDescent="0.25">
      <c r="A10001" s="1">
        <v>43524.687071758999</v>
      </c>
      <c r="B10001" s="33" t="s">
        <v>252</v>
      </c>
      <c r="C10001" s="7" t="s">
        <v>2</v>
      </c>
      <c r="D10001" s="2">
        <v>10</v>
      </c>
      <c r="E10001" s="2">
        <v>9.1999999999999993</v>
      </c>
    </row>
    <row r="10002" spans="1:5" x14ac:dyDescent="0.25">
      <c r="A10002" s="1">
        <v>43524.687071758999</v>
      </c>
      <c r="B10002" s="33" t="s">
        <v>6436</v>
      </c>
      <c r="C10002" s="7" t="s">
        <v>3</v>
      </c>
      <c r="D10002" s="2">
        <v>100</v>
      </c>
      <c r="E10002" s="2">
        <v>92</v>
      </c>
    </row>
    <row r="10003" spans="1:5" x14ac:dyDescent="0.25">
      <c r="A10003" s="1">
        <v>43524.687071758999</v>
      </c>
      <c r="B10003" s="33" t="s">
        <v>4635</v>
      </c>
      <c r="C10003" s="7" t="s">
        <v>5</v>
      </c>
      <c r="D10003" s="2">
        <v>200</v>
      </c>
      <c r="E10003" s="2">
        <v>184</v>
      </c>
    </row>
    <row r="10004" spans="1:5" x14ac:dyDescent="0.25">
      <c r="A10004" s="1">
        <v>43524.687071758999</v>
      </c>
      <c r="B10004" s="33" t="s">
        <v>3802</v>
      </c>
      <c r="C10004" s="7" t="s">
        <v>5</v>
      </c>
      <c r="D10004" s="2">
        <v>100</v>
      </c>
      <c r="E10004" s="2">
        <v>92</v>
      </c>
    </row>
    <row r="10005" spans="1:5" x14ac:dyDescent="0.25">
      <c r="A10005" s="1">
        <v>43524.687071758999</v>
      </c>
      <c r="B10005" s="33" t="s">
        <v>5130</v>
      </c>
      <c r="C10005" s="7" t="s">
        <v>4</v>
      </c>
      <c r="D10005" s="2">
        <v>100</v>
      </c>
      <c r="E10005" s="2">
        <v>92</v>
      </c>
    </row>
    <row r="10006" spans="1:5" x14ac:dyDescent="0.25">
      <c r="A10006" s="1">
        <v>43524.687071758999</v>
      </c>
      <c r="B10006" s="33" t="s">
        <v>3308</v>
      </c>
      <c r="C10006" s="7" t="s">
        <v>5</v>
      </c>
      <c r="D10006" s="2">
        <v>100</v>
      </c>
      <c r="E10006" s="2">
        <v>92</v>
      </c>
    </row>
    <row r="10007" spans="1:5" x14ac:dyDescent="0.25">
      <c r="A10007" s="1">
        <v>43524.687083333003</v>
      </c>
      <c r="B10007" s="33" t="s">
        <v>6476</v>
      </c>
      <c r="C10007" s="7" t="s">
        <v>5</v>
      </c>
      <c r="D10007" s="2">
        <v>200</v>
      </c>
      <c r="E10007" s="2">
        <v>184</v>
      </c>
    </row>
    <row r="10008" spans="1:5" x14ac:dyDescent="0.25">
      <c r="A10008" s="1">
        <v>43524.687083333003</v>
      </c>
      <c r="B10008" s="33" t="s">
        <v>3931</v>
      </c>
      <c r="C10008" s="7" t="s">
        <v>5</v>
      </c>
      <c r="D10008" s="2">
        <v>30</v>
      </c>
      <c r="E10008" s="2">
        <v>27.6</v>
      </c>
    </row>
    <row r="10009" spans="1:5" x14ac:dyDescent="0.25">
      <c r="A10009" s="1">
        <v>43524.687083333003</v>
      </c>
      <c r="B10009" s="33" t="s">
        <v>6392</v>
      </c>
      <c r="C10009" s="7" t="s">
        <v>4</v>
      </c>
      <c r="D10009" s="2">
        <v>100</v>
      </c>
      <c r="E10009" s="2">
        <v>92</v>
      </c>
    </row>
    <row r="10010" spans="1:5" x14ac:dyDescent="0.25">
      <c r="A10010" s="1">
        <v>43524.687083333003</v>
      </c>
      <c r="B10010" s="33" t="s">
        <v>6477</v>
      </c>
      <c r="C10010" s="7" t="s">
        <v>5</v>
      </c>
      <c r="D10010" s="2">
        <v>100</v>
      </c>
      <c r="E10010" s="2">
        <v>92</v>
      </c>
    </row>
    <row r="10011" spans="1:5" x14ac:dyDescent="0.25">
      <c r="A10011" s="1">
        <v>43524.687083333003</v>
      </c>
      <c r="B10011" s="33" t="s">
        <v>1709</v>
      </c>
      <c r="C10011" s="7" t="s">
        <v>3</v>
      </c>
      <c r="D10011" s="2">
        <v>100</v>
      </c>
      <c r="E10011" s="2">
        <v>92</v>
      </c>
    </row>
    <row r="10012" spans="1:5" x14ac:dyDescent="0.25">
      <c r="A10012" s="1">
        <v>43524.687083333003</v>
      </c>
      <c r="B10012" s="33" t="s">
        <v>2159</v>
      </c>
      <c r="C10012" s="7" t="s">
        <v>5</v>
      </c>
      <c r="D10012" s="2">
        <v>100</v>
      </c>
      <c r="E10012" s="2">
        <v>92</v>
      </c>
    </row>
    <row r="10013" spans="1:5" x14ac:dyDescent="0.25">
      <c r="A10013" s="1">
        <v>43524.687083333003</v>
      </c>
      <c r="B10013" s="33" t="s">
        <v>3530</v>
      </c>
      <c r="C10013" s="7" t="s">
        <v>4</v>
      </c>
      <c r="D10013" s="2">
        <v>200</v>
      </c>
      <c r="E10013" s="2">
        <v>184</v>
      </c>
    </row>
    <row r="10014" spans="1:5" x14ac:dyDescent="0.25">
      <c r="A10014" s="1">
        <v>43524.687083333003</v>
      </c>
      <c r="B10014" s="33" t="s">
        <v>6478</v>
      </c>
      <c r="C10014" s="7" t="s">
        <v>5</v>
      </c>
      <c r="D10014" s="2">
        <v>200</v>
      </c>
      <c r="E10014" s="2">
        <v>184</v>
      </c>
    </row>
    <row r="10015" spans="1:5" x14ac:dyDescent="0.25">
      <c r="A10015" s="1">
        <v>43524.687083333003</v>
      </c>
      <c r="B10015" s="33" t="s">
        <v>6018</v>
      </c>
      <c r="C10015" s="7" t="s">
        <v>4</v>
      </c>
      <c r="D10015" s="2">
        <v>100</v>
      </c>
      <c r="E10015" s="2">
        <v>92</v>
      </c>
    </row>
    <row r="10016" spans="1:5" x14ac:dyDescent="0.25">
      <c r="A10016" s="1">
        <v>43524.687083333003</v>
      </c>
      <c r="B10016" s="33" t="s">
        <v>1415</v>
      </c>
      <c r="C10016" s="7" t="s">
        <v>5</v>
      </c>
      <c r="D10016" s="2">
        <v>300</v>
      </c>
      <c r="E10016" s="2">
        <v>276</v>
      </c>
    </row>
    <row r="10017" spans="1:5" x14ac:dyDescent="0.25">
      <c r="A10017" s="1">
        <v>43524.687083333003</v>
      </c>
      <c r="B10017" s="33" t="s">
        <v>229</v>
      </c>
      <c r="C10017" s="7" t="s">
        <v>3</v>
      </c>
      <c r="D10017" s="2">
        <v>50</v>
      </c>
      <c r="E10017" s="2">
        <v>46</v>
      </c>
    </row>
    <row r="10018" spans="1:5" x14ac:dyDescent="0.25">
      <c r="A10018" s="1">
        <v>43524.687083333003</v>
      </c>
      <c r="B10018" s="33" t="s">
        <v>6479</v>
      </c>
      <c r="C10018" s="7" t="s">
        <v>5</v>
      </c>
      <c r="D10018" s="2">
        <v>100</v>
      </c>
      <c r="E10018" s="2">
        <v>92</v>
      </c>
    </row>
    <row r="10019" spans="1:5" x14ac:dyDescent="0.25">
      <c r="A10019" s="1">
        <v>43524.687083333003</v>
      </c>
      <c r="B10019" s="33" t="s">
        <v>886</v>
      </c>
      <c r="C10019" s="7" t="s">
        <v>2</v>
      </c>
      <c r="D10019" s="2">
        <v>200</v>
      </c>
      <c r="E10019" s="2">
        <v>184</v>
      </c>
    </row>
    <row r="10020" spans="1:5" x14ac:dyDescent="0.25">
      <c r="A10020" s="1">
        <v>43524.687083333003</v>
      </c>
      <c r="B10020" s="33" t="s">
        <v>2246</v>
      </c>
      <c r="C10020" s="7" t="s">
        <v>5</v>
      </c>
      <c r="D10020" s="2">
        <v>500</v>
      </c>
      <c r="E10020" s="2">
        <v>460</v>
      </c>
    </row>
    <row r="10021" spans="1:5" x14ac:dyDescent="0.25">
      <c r="A10021" s="1">
        <v>43524.687083333003</v>
      </c>
      <c r="B10021" s="33" t="s">
        <v>6480</v>
      </c>
      <c r="C10021" s="7" t="s">
        <v>2</v>
      </c>
      <c r="D10021" s="2">
        <v>100</v>
      </c>
      <c r="E10021" s="2">
        <v>92</v>
      </c>
    </row>
    <row r="10022" spans="1:5" x14ac:dyDescent="0.25">
      <c r="A10022" s="1">
        <v>43524.687083333003</v>
      </c>
      <c r="B10022" s="33" t="s">
        <v>4027</v>
      </c>
      <c r="C10022" s="7" t="s">
        <v>5</v>
      </c>
      <c r="D10022" s="2">
        <v>100</v>
      </c>
      <c r="E10022" s="2">
        <v>92</v>
      </c>
    </row>
    <row r="10023" spans="1:5" x14ac:dyDescent="0.25">
      <c r="A10023" s="1">
        <v>43524.687094907</v>
      </c>
      <c r="B10023" s="33" t="s">
        <v>6481</v>
      </c>
      <c r="C10023" s="7" t="s">
        <v>5</v>
      </c>
      <c r="D10023" s="2">
        <v>40</v>
      </c>
      <c r="E10023" s="2">
        <v>36.799999999999997</v>
      </c>
    </row>
    <row r="10024" spans="1:5" x14ac:dyDescent="0.25">
      <c r="A10024" s="1">
        <v>43524.687094907</v>
      </c>
      <c r="B10024" s="33" t="s">
        <v>5182</v>
      </c>
      <c r="C10024" s="7" t="s">
        <v>5</v>
      </c>
      <c r="D10024" s="2">
        <v>50</v>
      </c>
      <c r="E10024" s="2">
        <v>46</v>
      </c>
    </row>
    <row r="10025" spans="1:5" x14ac:dyDescent="0.25">
      <c r="A10025" s="1">
        <v>43524.687094907</v>
      </c>
      <c r="B10025" s="33" t="s">
        <v>1490</v>
      </c>
      <c r="C10025" s="7" t="s">
        <v>5</v>
      </c>
      <c r="D10025" s="2">
        <v>100</v>
      </c>
      <c r="E10025" s="2">
        <v>92</v>
      </c>
    </row>
    <row r="10026" spans="1:5" x14ac:dyDescent="0.25">
      <c r="A10026" s="1">
        <v>43524.687094907</v>
      </c>
      <c r="B10026" s="33" t="s">
        <v>192</v>
      </c>
      <c r="C10026" s="7" t="s">
        <v>5</v>
      </c>
      <c r="D10026" s="2">
        <v>100</v>
      </c>
      <c r="E10026" s="2">
        <v>92</v>
      </c>
    </row>
    <row r="10027" spans="1:5" x14ac:dyDescent="0.25">
      <c r="A10027" s="1">
        <v>43524.687094907</v>
      </c>
      <c r="B10027" s="33" t="s">
        <v>803</v>
      </c>
      <c r="C10027" s="7" t="s">
        <v>2</v>
      </c>
      <c r="D10027" s="2">
        <v>200</v>
      </c>
      <c r="E10027" s="2">
        <v>184</v>
      </c>
    </row>
    <row r="10028" spans="1:5" x14ac:dyDescent="0.25">
      <c r="A10028" s="1">
        <v>43524.687094907</v>
      </c>
      <c r="B10028" s="33" t="s">
        <v>6482</v>
      </c>
      <c r="C10028" s="7" t="s">
        <v>3</v>
      </c>
      <c r="D10028" s="2">
        <v>100</v>
      </c>
      <c r="E10028" s="2">
        <v>92</v>
      </c>
    </row>
    <row r="10029" spans="1:5" x14ac:dyDescent="0.25">
      <c r="A10029" s="1">
        <v>43524.687094907</v>
      </c>
      <c r="B10029" s="33" t="s">
        <v>6483</v>
      </c>
      <c r="C10029" s="7" t="s">
        <v>3</v>
      </c>
      <c r="D10029" s="2">
        <v>50</v>
      </c>
      <c r="E10029" s="2">
        <v>46</v>
      </c>
    </row>
    <row r="10030" spans="1:5" x14ac:dyDescent="0.25">
      <c r="A10030" s="1">
        <v>43524.687094907</v>
      </c>
      <c r="B10030" s="33" t="s">
        <v>1805</v>
      </c>
      <c r="C10030" s="7" t="s">
        <v>2</v>
      </c>
      <c r="D10030" s="2">
        <v>20</v>
      </c>
      <c r="E10030" s="2">
        <v>18.399999999999999</v>
      </c>
    </row>
    <row r="10031" spans="1:5" x14ac:dyDescent="0.25">
      <c r="A10031" s="1">
        <v>43524.687094907</v>
      </c>
      <c r="B10031" s="33" t="s">
        <v>1979</v>
      </c>
      <c r="C10031" s="7" t="s">
        <v>5</v>
      </c>
      <c r="D10031" s="2">
        <v>300</v>
      </c>
      <c r="E10031" s="2">
        <v>276</v>
      </c>
    </row>
    <row r="10032" spans="1:5" x14ac:dyDescent="0.25">
      <c r="A10032" s="1">
        <v>43524.687094907</v>
      </c>
      <c r="B10032" s="33" t="s">
        <v>3780</v>
      </c>
      <c r="C10032" s="7" t="s">
        <v>4</v>
      </c>
      <c r="D10032" s="2">
        <v>100</v>
      </c>
      <c r="E10032" s="2">
        <v>92</v>
      </c>
    </row>
    <row r="10033" spans="1:5" x14ac:dyDescent="0.25">
      <c r="A10033" s="1">
        <v>43524.687094907</v>
      </c>
      <c r="B10033" s="33" t="s">
        <v>4119</v>
      </c>
      <c r="C10033" s="7" t="s">
        <v>3</v>
      </c>
      <c r="D10033" s="2">
        <v>30</v>
      </c>
      <c r="E10033" s="2">
        <v>27.6</v>
      </c>
    </row>
    <row r="10034" spans="1:5" x14ac:dyDescent="0.25">
      <c r="A10034" s="1">
        <v>43524.687094907</v>
      </c>
      <c r="B10034" s="33" t="s">
        <v>3476</v>
      </c>
      <c r="C10034" s="7" t="s">
        <v>3</v>
      </c>
      <c r="D10034" s="2">
        <v>50</v>
      </c>
      <c r="E10034" s="2">
        <v>46</v>
      </c>
    </row>
    <row r="10035" spans="1:5" x14ac:dyDescent="0.25">
      <c r="A10035" s="1">
        <v>43524.687094907</v>
      </c>
      <c r="B10035" s="33" t="s">
        <v>6484</v>
      </c>
      <c r="C10035" s="7" t="s">
        <v>5</v>
      </c>
      <c r="D10035" s="2">
        <v>50</v>
      </c>
      <c r="E10035" s="2">
        <v>46</v>
      </c>
    </row>
    <row r="10036" spans="1:5" x14ac:dyDescent="0.25">
      <c r="A10036" s="1">
        <v>43524.687094907</v>
      </c>
      <c r="B10036" s="33" t="s">
        <v>6485</v>
      </c>
      <c r="C10036" s="7" t="s">
        <v>2</v>
      </c>
      <c r="D10036" s="2">
        <v>50</v>
      </c>
      <c r="E10036" s="2">
        <v>46</v>
      </c>
    </row>
    <row r="10037" spans="1:5" x14ac:dyDescent="0.25">
      <c r="A10037" s="1">
        <v>43524.687094907</v>
      </c>
      <c r="B10037" s="33" t="s">
        <v>6486</v>
      </c>
      <c r="C10037" s="7" t="s">
        <v>2</v>
      </c>
      <c r="D10037" s="2">
        <v>50</v>
      </c>
      <c r="E10037" s="2">
        <v>46</v>
      </c>
    </row>
    <row r="10038" spans="1:5" x14ac:dyDescent="0.25">
      <c r="A10038" s="1">
        <v>43524.687094907</v>
      </c>
      <c r="B10038" s="33" t="s">
        <v>1340</v>
      </c>
      <c r="C10038" s="7" t="s">
        <v>4</v>
      </c>
      <c r="D10038" s="2">
        <v>200</v>
      </c>
      <c r="E10038" s="2">
        <v>184</v>
      </c>
    </row>
    <row r="10039" spans="1:5" x14ac:dyDescent="0.25">
      <c r="A10039" s="1">
        <v>43524.687094907</v>
      </c>
      <c r="B10039" s="33" t="s">
        <v>6384</v>
      </c>
      <c r="C10039" s="7" t="s">
        <v>3</v>
      </c>
      <c r="D10039" s="2">
        <v>100</v>
      </c>
      <c r="E10039" s="2">
        <v>92</v>
      </c>
    </row>
    <row r="10040" spans="1:5" x14ac:dyDescent="0.25">
      <c r="A10040" s="1">
        <v>43524.687094907</v>
      </c>
      <c r="B10040" s="33" t="s">
        <v>5679</v>
      </c>
      <c r="C10040" s="7" t="s">
        <v>3</v>
      </c>
      <c r="D10040" s="2">
        <v>50</v>
      </c>
      <c r="E10040" s="2">
        <v>46</v>
      </c>
    </row>
    <row r="10041" spans="1:5" x14ac:dyDescent="0.25">
      <c r="A10041" s="1">
        <v>43524.687094907</v>
      </c>
      <c r="B10041" s="33" t="s">
        <v>571</v>
      </c>
      <c r="C10041" s="7" t="s">
        <v>4</v>
      </c>
      <c r="D10041" s="2">
        <v>100</v>
      </c>
      <c r="E10041" s="2">
        <v>92</v>
      </c>
    </row>
    <row r="10042" spans="1:5" x14ac:dyDescent="0.25">
      <c r="A10042" s="1">
        <v>43524.687106480997</v>
      </c>
      <c r="B10042" s="33" t="s">
        <v>3173</v>
      </c>
      <c r="C10042" s="7" t="s">
        <v>2</v>
      </c>
      <c r="D10042" s="2">
        <v>100</v>
      </c>
      <c r="E10042" s="2">
        <v>92</v>
      </c>
    </row>
    <row r="10043" spans="1:5" x14ac:dyDescent="0.25">
      <c r="A10043" s="1">
        <v>43524.687106480997</v>
      </c>
      <c r="B10043" s="33" t="s">
        <v>3270</v>
      </c>
      <c r="C10043" s="7" t="s">
        <v>5</v>
      </c>
      <c r="D10043" s="2">
        <v>50</v>
      </c>
      <c r="E10043" s="2">
        <v>46</v>
      </c>
    </row>
    <row r="10044" spans="1:5" x14ac:dyDescent="0.25">
      <c r="A10044" s="1">
        <v>43524.687106480997</v>
      </c>
      <c r="B10044" s="33" t="s">
        <v>704</v>
      </c>
      <c r="C10044" s="7" t="s">
        <v>3</v>
      </c>
      <c r="D10044" s="2">
        <v>300</v>
      </c>
      <c r="E10044" s="2">
        <v>276</v>
      </c>
    </row>
    <row r="10045" spans="1:5" x14ac:dyDescent="0.25">
      <c r="A10045" s="1">
        <v>43524.687106480997</v>
      </c>
      <c r="B10045" s="33" t="s">
        <v>6487</v>
      </c>
      <c r="C10045" s="7" t="s">
        <v>5</v>
      </c>
      <c r="D10045" s="2">
        <v>100</v>
      </c>
      <c r="E10045" s="2">
        <v>92</v>
      </c>
    </row>
    <row r="10046" spans="1:5" x14ac:dyDescent="0.25">
      <c r="A10046" s="1">
        <v>43524.687106480997</v>
      </c>
      <c r="B10046" s="33" t="s">
        <v>2753</v>
      </c>
      <c r="C10046" s="7" t="s">
        <v>4</v>
      </c>
      <c r="D10046" s="2">
        <v>100</v>
      </c>
      <c r="E10046" s="2">
        <v>92</v>
      </c>
    </row>
    <row r="10047" spans="1:5" x14ac:dyDescent="0.25">
      <c r="A10047" s="1">
        <v>43524.687106480997</v>
      </c>
      <c r="B10047" s="33" t="s">
        <v>1007</v>
      </c>
      <c r="C10047" s="7" t="s">
        <v>4</v>
      </c>
      <c r="D10047" s="2">
        <v>50</v>
      </c>
      <c r="E10047" s="2">
        <v>46</v>
      </c>
    </row>
    <row r="10048" spans="1:5" x14ac:dyDescent="0.25">
      <c r="A10048" s="1">
        <v>43524.687106480997</v>
      </c>
      <c r="B10048" s="33" t="s">
        <v>3853</v>
      </c>
      <c r="C10048" s="7" t="s">
        <v>5</v>
      </c>
      <c r="D10048" s="2">
        <v>50</v>
      </c>
      <c r="E10048" s="2">
        <v>46</v>
      </c>
    </row>
    <row r="10049" spans="1:5" x14ac:dyDescent="0.25">
      <c r="A10049" s="1">
        <v>43524.687106480997</v>
      </c>
      <c r="B10049" s="33" t="s">
        <v>5501</v>
      </c>
      <c r="C10049" s="7" t="s">
        <v>4</v>
      </c>
      <c r="D10049" s="2">
        <v>30</v>
      </c>
      <c r="E10049" s="2">
        <v>27.6</v>
      </c>
    </row>
    <row r="10050" spans="1:5" x14ac:dyDescent="0.25">
      <c r="A10050" s="1">
        <v>43524.687106480997</v>
      </c>
      <c r="B10050" s="33" t="s">
        <v>6488</v>
      </c>
      <c r="C10050" s="7" t="s">
        <v>5</v>
      </c>
      <c r="D10050" s="2">
        <v>100</v>
      </c>
      <c r="E10050" s="2">
        <v>92</v>
      </c>
    </row>
    <row r="10051" spans="1:5" x14ac:dyDescent="0.25">
      <c r="A10051" s="1">
        <v>43524.687106480997</v>
      </c>
      <c r="B10051" s="33" t="s">
        <v>4911</v>
      </c>
      <c r="C10051" s="7" t="s">
        <v>4</v>
      </c>
      <c r="D10051" s="2">
        <v>300</v>
      </c>
      <c r="E10051" s="2">
        <v>276</v>
      </c>
    </row>
    <row r="10052" spans="1:5" x14ac:dyDescent="0.25">
      <c r="A10052" s="1">
        <v>43524.687106480997</v>
      </c>
      <c r="B10052" s="33" t="s">
        <v>315</v>
      </c>
      <c r="C10052" s="7" t="s">
        <v>4</v>
      </c>
      <c r="D10052" s="2">
        <v>200</v>
      </c>
      <c r="E10052" s="2">
        <v>184</v>
      </c>
    </row>
    <row r="10053" spans="1:5" x14ac:dyDescent="0.25">
      <c r="A10053" s="1">
        <v>43524.687106480997</v>
      </c>
      <c r="B10053" s="33" t="s">
        <v>6489</v>
      </c>
      <c r="C10053" s="7" t="s">
        <v>5</v>
      </c>
      <c r="D10053" s="2">
        <v>200</v>
      </c>
      <c r="E10053" s="2">
        <v>184</v>
      </c>
    </row>
    <row r="10054" spans="1:5" x14ac:dyDescent="0.25">
      <c r="A10054" s="1">
        <v>43524.687118055997</v>
      </c>
      <c r="B10054" s="33" t="s">
        <v>6490</v>
      </c>
      <c r="C10054" s="7" t="s">
        <v>3</v>
      </c>
      <c r="D10054" s="2">
        <v>100</v>
      </c>
      <c r="E10054" s="2">
        <v>92</v>
      </c>
    </row>
    <row r="10055" spans="1:5" x14ac:dyDescent="0.25">
      <c r="A10055" s="1">
        <v>43524.687118055997</v>
      </c>
      <c r="B10055" s="33" t="s">
        <v>2918</v>
      </c>
      <c r="C10055" s="7" t="s">
        <v>5</v>
      </c>
      <c r="D10055" s="2">
        <v>50</v>
      </c>
      <c r="E10055" s="2">
        <v>46</v>
      </c>
    </row>
    <row r="10056" spans="1:5" x14ac:dyDescent="0.25">
      <c r="A10056" s="1">
        <v>43524.687118055997</v>
      </c>
      <c r="B10056" s="33" t="s">
        <v>4641</v>
      </c>
      <c r="C10056" s="7" t="s">
        <v>2</v>
      </c>
      <c r="D10056" s="2">
        <v>50</v>
      </c>
      <c r="E10056" s="2">
        <v>46</v>
      </c>
    </row>
    <row r="10057" spans="1:5" x14ac:dyDescent="0.25">
      <c r="A10057" s="1">
        <v>43524.687118055997</v>
      </c>
      <c r="B10057" s="33" t="s">
        <v>6491</v>
      </c>
      <c r="C10057" s="7" t="s">
        <v>3</v>
      </c>
      <c r="D10057" s="2">
        <v>100</v>
      </c>
      <c r="E10057" s="2">
        <v>92</v>
      </c>
    </row>
    <row r="10058" spans="1:5" x14ac:dyDescent="0.25">
      <c r="A10058" s="1">
        <v>43524.687118055997</v>
      </c>
      <c r="B10058" s="33" t="s">
        <v>6492</v>
      </c>
      <c r="C10058" s="7" t="s">
        <v>5</v>
      </c>
      <c r="D10058" s="2">
        <v>50</v>
      </c>
      <c r="E10058" s="2">
        <v>46</v>
      </c>
    </row>
    <row r="10059" spans="1:5" x14ac:dyDescent="0.25">
      <c r="A10059" s="1">
        <v>43524.687118055997</v>
      </c>
      <c r="B10059" s="33" t="s">
        <v>4098</v>
      </c>
      <c r="C10059" s="7" t="s">
        <v>3</v>
      </c>
      <c r="D10059" s="2">
        <v>70</v>
      </c>
      <c r="E10059" s="2">
        <v>64.400000000000006</v>
      </c>
    </row>
    <row r="10060" spans="1:5" x14ac:dyDescent="0.25">
      <c r="A10060" s="1">
        <v>43524.687118055997</v>
      </c>
      <c r="B10060" s="33" t="s">
        <v>613</v>
      </c>
      <c r="C10060" s="7" t="s">
        <v>3</v>
      </c>
      <c r="D10060" s="2">
        <v>100</v>
      </c>
      <c r="E10060" s="2">
        <v>92</v>
      </c>
    </row>
    <row r="10061" spans="1:5" x14ac:dyDescent="0.25">
      <c r="A10061" s="1">
        <v>43524.687118055997</v>
      </c>
      <c r="B10061" s="33" t="s">
        <v>6443</v>
      </c>
      <c r="C10061" s="7" t="s">
        <v>5</v>
      </c>
      <c r="D10061" s="2">
        <v>100</v>
      </c>
      <c r="E10061" s="2">
        <v>92</v>
      </c>
    </row>
    <row r="10062" spans="1:5" x14ac:dyDescent="0.25">
      <c r="A10062" s="1">
        <v>43524.687118055997</v>
      </c>
      <c r="B10062" s="33" t="s">
        <v>4401</v>
      </c>
      <c r="C10062" s="7" t="s">
        <v>3</v>
      </c>
      <c r="D10062" s="2">
        <v>50</v>
      </c>
      <c r="E10062" s="2">
        <v>46</v>
      </c>
    </row>
    <row r="10063" spans="1:5" x14ac:dyDescent="0.25">
      <c r="A10063" s="1">
        <v>43524.687118055997</v>
      </c>
      <c r="B10063" s="33" t="s">
        <v>6493</v>
      </c>
      <c r="C10063" s="7" t="s">
        <v>4</v>
      </c>
      <c r="D10063" s="2">
        <v>100</v>
      </c>
      <c r="E10063" s="2">
        <v>92</v>
      </c>
    </row>
    <row r="10064" spans="1:5" x14ac:dyDescent="0.25">
      <c r="A10064" s="1">
        <v>43524.687118055997</v>
      </c>
      <c r="B10064" s="33" t="s">
        <v>2357</v>
      </c>
      <c r="C10064" s="7" t="s">
        <v>2</v>
      </c>
      <c r="D10064" s="2">
        <v>10</v>
      </c>
      <c r="E10064" s="2">
        <v>9.1999999999999993</v>
      </c>
    </row>
    <row r="10065" spans="1:5" x14ac:dyDescent="0.25">
      <c r="A10065" s="1">
        <v>43524.687118055997</v>
      </c>
      <c r="B10065" s="33" t="s">
        <v>6494</v>
      </c>
      <c r="C10065" s="7" t="s">
        <v>5</v>
      </c>
      <c r="D10065" s="2">
        <v>100</v>
      </c>
      <c r="E10065" s="2">
        <v>92</v>
      </c>
    </row>
    <row r="10066" spans="1:5" x14ac:dyDescent="0.25">
      <c r="A10066" s="1">
        <v>43524.687118055997</v>
      </c>
      <c r="B10066" s="33" t="s">
        <v>2765</v>
      </c>
      <c r="C10066" s="7" t="s">
        <v>5</v>
      </c>
      <c r="D10066" s="2">
        <v>100</v>
      </c>
      <c r="E10066" s="2">
        <v>92</v>
      </c>
    </row>
    <row r="10067" spans="1:5" x14ac:dyDescent="0.25">
      <c r="A10067" s="1">
        <v>43524.687118055997</v>
      </c>
      <c r="B10067" s="33" t="s">
        <v>6495</v>
      </c>
      <c r="C10067" s="7" t="s">
        <v>3</v>
      </c>
      <c r="D10067" s="2">
        <v>100</v>
      </c>
      <c r="E10067" s="2">
        <v>92</v>
      </c>
    </row>
    <row r="10068" spans="1:5" x14ac:dyDescent="0.25">
      <c r="A10068" s="1">
        <v>43524.687129630001</v>
      </c>
      <c r="B10068" s="33" t="s">
        <v>870</v>
      </c>
      <c r="C10068" s="7" t="s">
        <v>4</v>
      </c>
      <c r="D10068" s="2">
        <v>200</v>
      </c>
      <c r="E10068" s="2">
        <v>184</v>
      </c>
    </row>
    <row r="10069" spans="1:5" x14ac:dyDescent="0.25">
      <c r="A10069" s="1">
        <v>43524.687129630001</v>
      </c>
      <c r="B10069" s="33" t="s">
        <v>2495</v>
      </c>
      <c r="C10069" s="7" t="s">
        <v>5</v>
      </c>
      <c r="D10069" s="2">
        <v>100</v>
      </c>
      <c r="E10069" s="2">
        <v>92</v>
      </c>
    </row>
    <row r="10070" spans="1:5" x14ac:dyDescent="0.25">
      <c r="A10070" s="1">
        <v>43524.687129630001</v>
      </c>
      <c r="B10070" s="33" t="s">
        <v>6496</v>
      </c>
      <c r="C10070" s="7" t="s">
        <v>2</v>
      </c>
      <c r="D10070" s="2">
        <v>100</v>
      </c>
      <c r="E10070" s="2">
        <v>92</v>
      </c>
    </row>
    <row r="10071" spans="1:5" x14ac:dyDescent="0.25">
      <c r="A10071" s="1">
        <v>43524.687129630001</v>
      </c>
      <c r="B10071" s="33" t="s">
        <v>1552</v>
      </c>
      <c r="C10071" s="7" t="s">
        <v>3</v>
      </c>
      <c r="D10071" s="2">
        <v>200</v>
      </c>
      <c r="E10071" s="2">
        <v>184</v>
      </c>
    </row>
    <row r="10072" spans="1:5" x14ac:dyDescent="0.25">
      <c r="A10072" s="1">
        <v>43524.687129630001</v>
      </c>
      <c r="B10072" s="33" t="s">
        <v>6497</v>
      </c>
      <c r="C10072" s="7" t="s">
        <v>5</v>
      </c>
      <c r="D10072" s="2">
        <v>100</v>
      </c>
      <c r="E10072" s="2">
        <v>92</v>
      </c>
    </row>
    <row r="10073" spans="1:5" x14ac:dyDescent="0.25">
      <c r="A10073" s="1">
        <v>43524.687129630001</v>
      </c>
      <c r="B10073" s="33" t="s">
        <v>4931</v>
      </c>
      <c r="C10073" s="7" t="s">
        <v>4</v>
      </c>
      <c r="D10073" s="2">
        <v>100</v>
      </c>
      <c r="E10073" s="2">
        <v>92</v>
      </c>
    </row>
    <row r="10074" spans="1:5" x14ac:dyDescent="0.25">
      <c r="A10074" s="1">
        <v>43524.687129630001</v>
      </c>
      <c r="B10074" s="33" t="s">
        <v>6073</v>
      </c>
      <c r="C10074" s="7" t="s">
        <v>5</v>
      </c>
      <c r="D10074" s="2">
        <v>100</v>
      </c>
      <c r="E10074" s="2">
        <v>92</v>
      </c>
    </row>
    <row r="10075" spans="1:5" x14ac:dyDescent="0.25">
      <c r="A10075" s="1">
        <v>43524.687129630001</v>
      </c>
      <c r="B10075" s="33" t="s">
        <v>718</v>
      </c>
      <c r="C10075" s="7" t="s">
        <v>2</v>
      </c>
      <c r="D10075" s="2">
        <v>50</v>
      </c>
      <c r="E10075" s="2">
        <v>46</v>
      </c>
    </row>
    <row r="10076" spans="1:5" x14ac:dyDescent="0.25">
      <c r="A10076" s="1">
        <v>43524.687129630001</v>
      </c>
      <c r="B10076" s="33" t="s">
        <v>3436</v>
      </c>
      <c r="C10076" s="7" t="s">
        <v>5</v>
      </c>
      <c r="D10076" s="2">
        <v>50</v>
      </c>
      <c r="E10076" s="2">
        <v>46</v>
      </c>
    </row>
    <row r="10077" spans="1:5" x14ac:dyDescent="0.25">
      <c r="A10077" s="1">
        <v>43524.687129630001</v>
      </c>
      <c r="B10077" s="33" t="s">
        <v>6498</v>
      </c>
      <c r="C10077" s="7" t="s">
        <v>5</v>
      </c>
      <c r="D10077" s="2">
        <v>300</v>
      </c>
      <c r="E10077" s="2">
        <v>276</v>
      </c>
    </row>
    <row r="10078" spans="1:5" x14ac:dyDescent="0.25">
      <c r="A10078" s="1">
        <v>43524.687129630001</v>
      </c>
      <c r="B10078" s="33" t="s">
        <v>6499</v>
      </c>
      <c r="C10078" s="7" t="s">
        <v>5</v>
      </c>
      <c r="D10078" s="2">
        <v>30</v>
      </c>
      <c r="E10078" s="2">
        <v>27.6</v>
      </c>
    </row>
    <row r="10079" spans="1:5" x14ac:dyDescent="0.25">
      <c r="A10079" s="1">
        <v>43524.687129630001</v>
      </c>
      <c r="B10079" s="33" t="s">
        <v>6500</v>
      </c>
      <c r="C10079" s="7" t="s">
        <v>4</v>
      </c>
      <c r="D10079" s="2">
        <v>100</v>
      </c>
      <c r="E10079" s="2">
        <v>92</v>
      </c>
    </row>
    <row r="10080" spans="1:5" x14ac:dyDescent="0.25">
      <c r="A10080" s="1">
        <v>43524.687129630001</v>
      </c>
      <c r="B10080" s="33" t="s">
        <v>3179</v>
      </c>
      <c r="C10080" s="7" t="s">
        <v>5</v>
      </c>
      <c r="D10080" s="2">
        <v>100</v>
      </c>
      <c r="E10080" s="2">
        <v>92</v>
      </c>
    </row>
    <row r="10081" spans="1:5" x14ac:dyDescent="0.25">
      <c r="A10081" s="1">
        <v>43524.687129630001</v>
      </c>
      <c r="B10081" s="33" t="s">
        <v>4146</v>
      </c>
      <c r="C10081" s="7" t="s">
        <v>4</v>
      </c>
      <c r="D10081" s="2">
        <v>100</v>
      </c>
      <c r="E10081" s="2">
        <v>92</v>
      </c>
    </row>
    <row r="10082" spans="1:5" x14ac:dyDescent="0.25">
      <c r="A10082" s="1">
        <v>43524.687129630001</v>
      </c>
      <c r="B10082" s="33" t="s">
        <v>5086</v>
      </c>
      <c r="C10082" s="7" t="s">
        <v>5</v>
      </c>
      <c r="D10082" s="2">
        <v>100</v>
      </c>
      <c r="E10082" s="2">
        <v>92</v>
      </c>
    </row>
    <row r="10083" spans="1:5" x14ac:dyDescent="0.25">
      <c r="A10083" s="1">
        <v>43524.687129630001</v>
      </c>
      <c r="B10083" s="33" t="s">
        <v>1134</v>
      </c>
      <c r="C10083" s="7" t="s">
        <v>4</v>
      </c>
      <c r="D10083" s="2">
        <v>300</v>
      </c>
      <c r="E10083" s="2">
        <v>276</v>
      </c>
    </row>
    <row r="10084" spans="1:5" x14ac:dyDescent="0.25">
      <c r="A10084" s="1">
        <v>43524.687129630001</v>
      </c>
      <c r="B10084" s="33" t="s">
        <v>2001</v>
      </c>
      <c r="C10084" s="7" t="s">
        <v>2</v>
      </c>
      <c r="D10084" s="2">
        <v>100</v>
      </c>
      <c r="E10084" s="2">
        <v>92</v>
      </c>
    </row>
    <row r="10085" spans="1:5" x14ac:dyDescent="0.25">
      <c r="A10085" s="1">
        <v>43524.687141203998</v>
      </c>
      <c r="B10085" s="33" t="s">
        <v>4936</v>
      </c>
      <c r="C10085" s="7" t="s">
        <v>4</v>
      </c>
      <c r="D10085" s="2">
        <v>150</v>
      </c>
      <c r="E10085" s="2">
        <v>138</v>
      </c>
    </row>
    <row r="10086" spans="1:5" x14ac:dyDescent="0.25">
      <c r="A10086" s="1">
        <v>43524.687141203998</v>
      </c>
      <c r="B10086" s="33" t="s">
        <v>3500</v>
      </c>
      <c r="C10086" s="7" t="s">
        <v>5</v>
      </c>
      <c r="D10086" s="2">
        <v>100</v>
      </c>
      <c r="E10086" s="2">
        <v>92</v>
      </c>
    </row>
    <row r="10087" spans="1:5" x14ac:dyDescent="0.25">
      <c r="A10087" s="1">
        <v>43524.687141203998</v>
      </c>
      <c r="B10087" s="33" t="s">
        <v>1082</v>
      </c>
      <c r="C10087" s="7" t="s">
        <v>5</v>
      </c>
      <c r="D10087" s="2">
        <v>100</v>
      </c>
      <c r="E10087" s="2">
        <v>92</v>
      </c>
    </row>
    <row r="10088" spans="1:5" x14ac:dyDescent="0.25">
      <c r="A10088" s="1">
        <v>43524.687141203998</v>
      </c>
      <c r="B10088" s="33" t="s">
        <v>244</v>
      </c>
      <c r="C10088" s="7" t="s">
        <v>5</v>
      </c>
      <c r="D10088" s="2">
        <v>200</v>
      </c>
      <c r="E10088" s="2">
        <v>184</v>
      </c>
    </row>
    <row r="10089" spans="1:5" x14ac:dyDescent="0.25">
      <c r="A10089" s="1">
        <v>43524.687141203998</v>
      </c>
      <c r="B10089" s="33" t="s">
        <v>6501</v>
      </c>
      <c r="C10089" s="7" t="s">
        <v>3</v>
      </c>
      <c r="D10089" s="2">
        <v>22</v>
      </c>
      <c r="E10089" s="2">
        <v>20.239999999999998</v>
      </c>
    </row>
    <row r="10090" spans="1:5" x14ac:dyDescent="0.25">
      <c r="A10090" s="1">
        <v>43524.687141203998</v>
      </c>
      <c r="B10090" s="33" t="s">
        <v>953</v>
      </c>
      <c r="C10090" s="7" t="s">
        <v>5</v>
      </c>
      <c r="D10090" s="2">
        <v>100</v>
      </c>
      <c r="E10090" s="2">
        <v>92</v>
      </c>
    </row>
    <row r="10091" spans="1:5" x14ac:dyDescent="0.25">
      <c r="A10091" s="1">
        <v>43524.687141203998</v>
      </c>
      <c r="B10091" s="33" t="s">
        <v>3154</v>
      </c>
      <c r="C10091" s="7" t="s">
        <v>4</v>
      </c>
      <c r="D10091" s="2">
        <v>100</v>
      </c>
      <c r="E10091" s="2">
        <v>92</v>
      </c>
    </row>
    <row r="10092" spans="1:5" x14ac:dyDescent="0.25">
      <c r="A10092" s="1">
        <v>43524.687141203998</v>
      </c>
      <c r="B10092" s="33" t="s">
        <v>2174</v>
      </c>
      <c r="C10092" s="7" t="s">
        <v>3</v>
      </c>
      <c r="D10092" s="2">
        <v>100</v>
      </c>
      <c r="E10092" s="2">
        <v>92</v>
      </c>
    </row>
    <row r="10093" spans="1:5" x14ac:dyDescent="0.25">
      <c r="A10093" s="1">
        <v>43524.687141203998</v>
      </c>
      <c r="B10093" s="33" t="s">
        <v>6502</v>
      </c>
      <c r="C10093" s="7" t="s">
        <v>4</v>
      </c>
      <c r="D10093" s="2">
        <v>100</v>
      </c>
      <c r="E10093" s="2">
        <v>92</v>
      </c>
    </row>
    <row r="10094" spans="1:5" x14ac:dyDescent="0.25">
      <c r="A10094" s="1">
        <v>43524.687141203998</v>
      </c>
      <c r="B10094" s="33" t="s">
        <v>2890</v>
      </c>
      <c r="C10094" s="7" t="s">
        <v>4</v>
      </c>
      <c r="D10094" s="2">
        <v>50</v>
      </c>
      <c r="E10094" s="2">
        <v>46</v>
      </c>
    </row>
    <row r="10095" spans="1:5" x14ac:dyDescent="0.25">
      <c r="A10095" s="1">
        <v>43524.687141203998</v>
      </c>
      <c r="B10095" s="33" t="s">
        <v>6503</v>
      </c>
      <c r="C10095" s="7" t="s">
        <v>5</v>
      </c>
      <c r="D10095" s="2">
        <v>100</v>
      </c>
      <c r="E10095" s="2">
        <v>92</v>
      </c>
    </row>
    <row r="10096" spans="1:5" x14ac:dyDescent="0.25">
      <c r="A10096" s="1">
        <v>43524.687141203998</v>
      </c>
      <c r="B10096" s="33" t="s">
        <v>5087</v>
      </c>
      <c r="C10096" s="7" t="s">
        <v>3</v>
      </c>
      <c r="D10096" s="2">
        <v>50</v>
      </c>
      <c r="E10096" s="2">
        <v>46</v>
      </c>
    </row>
    <row r="10097" spans="1:5" x14ac:dyDescent="0.25">
      <c r="A10097" s="1">
        <v>43524.687141203998</v>
      </c>
      <c r="B10097" s="33" t="s">
        <v>6504</v>
      </c>
      <c r="C10097" s="7" t="s">
        <v>3</v>
      </c>
      <c r="D10097" s="2">
        <v>50</v>
      </c>
      <c r="E10097" s="2">
        <v>46</v>
      </c>
    </row>
    <row r="10098" spans="1:5" x14ac:dyDescent="0.25">
      <c r="A10098" s="1">
        <v>43524.687141203998</v>
      </c>
      <c r="B10098" s="33" t="s">
        <v>5379</v>
      </c>
      <c r="C10098" s="7" t="s">
        <v>5</v>
      </c>
      <c r="D10098" s="2">
        <v>100</v>
      </c>
      <c r="E10098" s="2">
        <v>92</v>
      </c>
    </row>
    <row r="10099" spans="1:5" x14ac:dyDescent="0.25">
      <c r="A10099" s="1">
        <v>43524.687141203998</v>
      </c>
      <c r="B10099" s="33" t="s">
        <v>6505</v>
      </c>
      <c r="C10099" s="7" t="s">
        <v>2</v>
      </c>
      <c r="D10099" s="2">
        <v>100</v>
      </c>
      <c r="E10099" s="2">
        <v>92</v>
      </c>
    </row>
    <row r="10100" spans="1:5" x14ac:dyDescent="0.25">
      <c r="A10100" s="1">
        <v>43524.687141203998</v>
      </c>
      <c r="B10100" s="33" t="s">
        <v>6440</v>
      </c>
      <c r="C10100" s="7" t="s">
        <v>2</v>
      </c>
      <c r="D10100" s="2">
        <v>100</v>
      </c>
      <c r="E10100" s="2">
        <v>92</v>
      </c>
    </row>
    <row r="10101" spans="1:5" x14ac:dyDescent="0.25">
      <c r="A10101" s="1">
        <v>43524.687141203998</v>
      </c>
      <c r="B10101" s="33" t="s">
        <v>1646</v>
      </c>
      <c r="C10101" s="7" t="s">
        <v>5</v>
      </c>
      <c r="D10101" s="2">
        <v>50</v>
      </c>
      <c r="E10101" s="2">
        <v>46</v>
      </c>
    </row>
    <row r="10102" spans="1:5" x14ac:dyDescent="0.25">
      <c r="A10102" s="1">
        <v>43524.687152778002</v>
      </c>
      <c r="B10102" s="33" t="s">
        <v>4441</v>
      </c>
      <c r="C10102" s="7" t="s">
        <v>5</v>
      </c>
      <c r="D10102" s="2">
        <v>50</v>
      </c>
      <c r="E10102" s="2">
        <v>46</v>
      </c>
    </row>
    <row r="10103" spans="1:5" x14ac:dyDescent="0.25">
      <c r="A10103" s="1">
        <v>43524.687152778002</v>
      </c>
      <c r="B10103" s="33" t="s">
        <v>6506</v>
      </c>
      <c r="C10103" s="7" t="s">
        <v>5</v>
      </c>
      <c r="D10103" s="2">
        <v>100</v>
      </c>
      <c r="E10103" s="2">
        <v>92</v>
      </c>
    </row>
    <row r="10104" spans="1:5" x14ac:dyDescent="0.25">
      <c r="A10104" s="1">
        <v>43524.687152778002</v>
      </c>
      <c r="B10104" s="33" t="s">
        <v>2694</v>
      </c>
      <c r="C10104" s="7" t="s">
        <v>3</v>
      </c>
      <c r="D10104" s="2">
        <v>50</v>
      </c>
      <c r="E10104" s="2">
        <v>46</v>
      </c>
    </row>
    <row r="10105" spans="1:5" x14ac:dyDescent="0.25">
      <c r="A10105" s="1">
        <v>43524.687152778002</v>
      </c>
      <c r="B10105" s="33" t="s">
        <v>1982</v>
      </c>
      <c r="C10105" s="7" t="s">
        <v>4</v>
      </c>
      <c r="D10105" s="2">
        <v>300</v>
      </c>
      <c r="E10105" s="2">
        <v>276</v>
      </c>
    </row>
    <row r="10106" spans="1:5" x14ac:dyDescent="0.25">
      <c r="A10106" s="1">
        <v>43524.687152778002</v>
      </c>
      <c r="B10106" s="33" t="s">
        <v>6507</v>
      </c>
      <c r="C10106" s="7" t="s">
        <v>5</v>
      </c>
      <c r="D10106" s="2">
        <v>50</v>
      </c>
      <c r="E10106" s="2">
        <v>46</v>
      </c>
    </row>
    <row r="10107" spans="1:5" x14ac:dyDescent="0.25">
      <c r="A10107" s="1">
        <v>43524.687152778002</v>
      </c>
      <c r="B10107" s="33" t="s">
        <v>4445</v>
      </c>
      <c r="C10107" s="7" t="s">
        <v>5</v>
      </c>
      <c r="D10107" s="2">
        <v>100</v>
      </c>
      <c r="E10107" s="2">
        <v>92</v>
      </c>
    </row>
    <row r="10108" spans="1:5" x14ac:dyDescent="0.25">
      <c r="A10108" s="1">
        <v>43524.687152778002</v>
      </c>
      <c r="B10108" s="33" t="s">
        <v>328</v>
      </c>
      <c r="C10108" s="7" t="s">
        <v>3</v>
      </c>
      <c r="D10108" s="2">
        <v>50</v>
      </c>
      <c r="E10108" s="2">
        <v>46</v>
      </c>
    </row>
    <row r="10109" spans="1:5" x14ac:dyDescent="0.25">
      <c r="A10109" s="1">
        <v>43524.687152778002</v>
      </c>
      <c r="B10109" s="33" t="s">
        <v>3929</v>
      </c>
      <c r="C10109" s="7" t="s">
        <v>2</v>
      </c>
      <c r="D10109" s="2">
        <v>100</v>
      </c>
      <c r="E10109" s="2">
        <v>92</v>
      </c>
    </row>
    <row r="10110" spans="1:5" x14ac:dyDescent="0.25">
      <c r="A10110" s="1">
        <v>43524.687152778002</v>
      </c>
      <c r="B10110" s="33" t="s">
        <v>1471</v>
      </c>
      <c r="C10110" s="7" t="s">
        <v>3</v>
      </c>
      <c r="D10110" s="2">
        <v>200</v>
      </c>
      <c r="E10110" s="2">
        <v>184</v>
      </c>
    </row>
    <row r="10111" spans="1:5" x14ac:dyDescent="0.25">
      <c r="A10111" s="1">
        <v>43524.687164351999</v>
      </c>
      <c r="B10111" s="33" t="s">
        <v>2512</v>
      </c>
      <c r="C10111" s="7" t="s">
        <v>4</v>
      </c>
      <c r="D10111" s="2">
        <v>50</v>
      </c>
      <c r="E10111" s="2">
        <v>46</v>
      </c>
    </row>
    <row r="10112" spans="1:5" x14ac:dyDescent="0.25">
      <c r="A10112" s="1">
        <v>43524.687164351999</v>
      </c>
      <c r="B10112" s="33" t="s">
        <v>6508</v>
      </c>
      <c r="C10112" s="7" t="s">
        <v>2</v>
      </c>
      <c r="D10112" s="2">
        <v>100</v>
      </c>
      <c r="E10112" s="2">
        <v>92</v>
      </c>
    </row>
    <row r="10113" spans="1:5" x14ac:dyDescent="0.25">
      <c r="A10113" s="1">
        <v>43524.687164351999</v>
      </c>
      <c r="B10113" s="33" t="s">
        <v>6509</v>
      </c>
      <c r="C10113" s="7" t="s">
        <v>3</v>
      </c>
      <c r="D10113" s="2">
        <v>200</v>
      </c>
      <c r="E10113" s="2">
        <v>184</v>
      </c>
    </row>
    <row r="10114" spans="1:5" x14ac:dyDescent="0.25">
      <c r="A10114" s="1">
        <v>43524.687164351999</v>
      </c>
      <c r="B10114" s="33" t="s">
        <v>5425</v>
      </c>
      <c r="C10114" s="7" t="s">
        <v>3</v>
      </c>
      <c r="D10114" s="2">
        <v>100</v>
      </c>
      <c r="E10114" s="2">
        <v>92</v>
      </c>
    </row>
    <row r="10115" spans="1:5" x14ac:dyDescent="0.25">
      <c r="A10115" s="1">
        <v>43524.687164351999</v>
      </c>
      <c r="B10115" s="33" t="s">
        <v>4181</v>
      </c>
      <c r="C10115" s="7" t="s">
        <v>2</v>
      </c>
      <c r="D10115" s="2">
        <v>50</v>
      </c>
      <c r="E10115" s="2">
        <v>46</v>
      </c>
    </row>
    <row r="10116" spans="1:5" x14ac:dyDescent="0.25">
      <c r="A10116" s="1">
        <v>43524.687164351999</v>
      </c>
      <c r="B10116" s="33" t="s">
        <v>325</v>
      </c>
      <c r="C10116" s="7" t="s">
        <v>3</v>
      </c>
      <c r="D10116" s="2">
        <v>100</v>
      </c>
      <c r="E10116" s="2">
        <v>92</v>
      </c>
    </row>
    <row r="10117" spans="1:5" x14ac:dyDescent="0.25">
      <c r="A10117" s="1">
        <v>43524.687164351999</v>
      </c>
      <c r="B10117" s="33" t="s">
        <v>2595</v>
      </c>
      <c r="C10117" s="7" t="s">
        <v>4</v>
      </c>
      <c r="D10117" s="2">
        <v>200</v>
      </c>
      <c r="E10117" s="2">
        <v>184</v>
      </c>
    </row>
    <row r="10118" spans="1:5" x14ac:dyDescent="0.25">
      <c r="A10118" s="1">
        <v>43524.687164351999</v>
      </c>
      <c r="B10118" s="33" t="s">
        <v>1661</v>
      </c>
      <c r="C10118" s="7" t="s">
        <v>2</v>
      </c>
      <c r="D10118" s="2">
        <v>50</v>
      </c>
      <c r="E10118" s="2">
        <v>46</v>
      </c>
    </row>
    <row r="10119" spans="1:5" x14ac:dyDescent="0.25">
      <c r="A10119" s="1">
        <v>43524.687164351999</v>
      </c>
      <c r="B10119" s="33" t="s">
        <v>3571</v>
      </c>
      <c r="C10119" s="7" t="s">
        <v>5</v>
      </c>
      <c r="D10119" s="2">
        <v>100</v>
      </c>
      <c r="E10119" s="2">
        <v>92</v>
      </c>
    </row>
    <row r="10120" spans="1:5" x14ac:dyDescent="0.25">
      <c r="A10120" s="1">
        <v>43524.687164351999</v>
      </c>
      <c r="B10120" s="33" t="s">
        <v>6510</v>
      </c>
      <c r="C10120" s="7" t="s">
        <v>5</v>
      </c>
      <c r="D10120" s="2">
        <v>200</v>
      </c>
      <c r="E10120" s="2">
        <v>184</v>
      </c>
    </row>
    <row r="10121" spans="1:5" x14ac:dyDescent="0.25">
      <c r="A10121" s="1">
        <v>43524.687164351999</v>
      </c>
      <c r="B10121" s="33" t="s">
        <v>6511</v>
      </c>
      <c r="C10121" s="7" t="s">
        <v>5</v>
      </c>
      <c r="D10121" s="2">
        <v>300</v>
      </c>
      <c r="E10121" s="2">
        <v>276</v>
      </c>
    </row>
    <row r="10122" spans="1:5" x14ac:dyDescent="0.25">
      <c r="A10122" s="1">
        <v>43524.687164351999</v>
      </c>
      <c r="B10122" s="33" t="s">
        <v>1450</v>
      </c>
      <c r="C10122" s="7" t="s">
        <v>4</v>
      </c>
      <c r="D10122" s="2">
        <v>100</v>
      </c>
      <c r="E10122" s="2">
        <v>92</v>
      </c>
    </row>
    <row r="10123" spans="1:5" x14ac:dyDescent="0.25">
      <c r="A10123" s="1">
        <v>43524.687164351999</v>
      </c>
      <c r="B10123" s="33" t="s">
        <v>1924</v>
      </c>
      <c r="C10123" s="7" t="s">
        <v>4</v>
      </c>
      <c r="D10123" s="2">
        <v>500</v>
      </c>
      <c r="E10123" s="2">
        <v>460</v>
      </c>
    </row>
    <row r="10124" spans="1:5" x14ac:dyDescent="0.25">
      <c r="A10124" s="1">
        <v>43524.687164351999</v>
      </c>
      <c r="B10124" s="33" t="s">
        <v>2612</v>
      </c>
      <c r="C10124" s="7" t="s">
        <v>2</v>
      </c>
      <c r="D10124" s="2">
        <v>100</v>
      </c>
      <c r="E10124" s="2">
        <v>92</v>
      </c>
    </row>
    <row r="10125" spans="1:5" x14ac:dyDescent="0.25">
      <c r="A10125" s="1">
        <v>43524.687164351999</v>
      </c>
      <c r="B10125" s="33" t="s">
        <v>4985</v>
      </c>
      <c r="C10125" s="7" t="s">
        <v>4</v>
      </c>
      <c r="D10125" s="2">
        <v>100</v>
      </c>
      <c r="E10125" s="2">
        <v>92</v>
      </c>
    </row>
    <row r="10126" spans="1:5" x14ac:dyDescent="0.25">
      <c r="A10126" s="1">
        <v>43524.687164351999</v>
      </c>
      <c r="B10126" s="33" t="s">
        <v>1625</v>
      </c>
      <c r="C10126" s="7" t="s">
        <v>2</v>
      </c>
      <c r="D10126" s="2">
        <v>50</v>
      </c>
      <c r="E10126" s="2">
        <v>46</v>
      </c>
    </row>
    <row r="10127" spans="1:5" x14ac:dyDescent="0.25">
      <c r="A10127" s="1">
        <v>43524.687164351999</v>
      </c>
      <c r="B10127" s="33" t="s">
        <v>6512</v>
      </c>
      <c r="C10127" s="7" t="s">
        <v>4</v>
      </c>
      <c r="D10127" s="2">
        <v>150</v>
      </c>
      <c r="E10127" s="2">
        <v>138</v>
      </c>
    </row>
    <row r="10128" spans="1:5" x14ac:dyDescent="0.25">
      <c r="A10128" s="1">
        <v>43524.687164351999</v>
      </c>
      <c r="B10128" s="33" t="s">
        <v>6513</v>
      </c>
      <c r="C10128" s="7" t="s">
        <v>5</v>
      </c>
      <c r="D10128" s="2">
        <v>100</v>
      </c>
      <c r="E10128" s="2">
        <v>92</v>
      </c>
    </row>
    <row r="10129" spans="1:5" x14ac:dyDescent="0.25">
      <c r="A10129" s="1">
        <v>43524.687164351999</v>
      </c>
      <c r="B10129" s="33" t="s">
        <v>245</v>
      </c>
      <c r="C10129" s="7" t="s">
        <v>5</v>
      </c>
      <c r="D10129" s="2">
        <v>100</v>
      </c>
      <c r="E10129" s="2">
        <v>92</v>
      </c>
    </row>
    <row r="10130" spans="1:5" x14ac:dyDescent="0.25">
      <c r="A10130" s="1">
        <v>43524.687164351999</v>
      </c>
      <c r="B10130" s="33" t="s">
        <v>2252</v>
      </c>
      <c r="C10130" s="7" t="s">
        <v>2</v>
      </c>
      <c r="D10130" s="2">
        <v>50</v>
      </c>
      <c r="E10130" s="2">
        <v>46</v>
      </c>
    </row>
    <row r="10131" spans="1:5" x14ac:dyDescent="0.25">
      <c r="A10131" s="1">
        <v>43524.687164351999</v>
      </c>
      <c r="B10131" s="33" t="s">
        <v>6514</v>
      </c>
      <c r="C10131" s="7" t="s">
        <v>2</v>
      </c>
      <c r="D10131" s="2">
        <v>200</v>
      </c>
      <c r="E10131" s="2">
        <v>184</v>
      </c>
    </row>
    <row r="10132" spans="1:5" x14ac:dyDescent="0.25">
      <c r="A10132" s="1">
        <v>43524.687164351999</v>
      </c>
      <c r="B10132" s="33" t="s">
        <v>6515</v>
      </c>
      <c r="C10132" s="7" t="s">
        <v>4</v>
      </c>
      <c r="D10132" s="2">
        <v>200</v>
      </c>
      <c r="E10132" s="2">
        <v>184</v>
      </c>
    </row>
    <row r="10133" spans="1:5" x14ac:dyDescent="0.25">
      <c r="A10133" s="1">
        <v>43524.687175926003</v>
      </c>
      <c r="B10133" s="33" t="s">
        <v>4911</v>
      </c>
      <c r="C10133" s="7" t="s">
        <v>5</v>
      </c>
      <c r="D10133" s="2">
        <v>100</v>
      </c>
      <c r="E10133" s="2">
        <v>92</v>
      </c>
    </row>
    <row r="10134" spans="1:5" x14ac:dyDescent="0.25">
      <c r="A10134" s="1">
        <v>43524.687175926003</v>
      </c>
      <c r="B10134" s="33" t="s">
        <v>2039</v>
      </c>
      <c r="C10134" s="7" t="s">
        <v>3</v>
      </c>
      <c r="D10134" s="2">
        <v>100</v>
      </c>
      <c r="E10134" s="2">
        <v>92</v>
      </c>
    </row>
    <row r="10135" spans="1:5" x14ac:dyDescent="0.25">
      <c r="A10135" s="1">
        <v>43524.687175926003</v>
      </c>
      <c r="B10135" s="33" t="s">
        <v>5762</v>
      </c>
      <c r="C10135" s="7" t="s">
        <v>2</v>
      </c>
      <c r="D10135" s="2">
        <v>50</v>
      </c>
      <c r="E10135" s="2">
        <v>46</v>
      </c>
    </row>
    <row r="10136" spans="1:5" x14ac:dyDescent="0.25">
      <c r="A10136" s="1">
        <v>43524.687175926003</v>
      </c>
      <c r="B10136" s="33" t="s">
        <v>6516</v>
      </c>
      <c r="C10136" s="7" t="s">
        <v>5</v>
      </c>
      <c r="D10136" s="2">
        <v>100</v>
      </c>
      <c r="E10136" s="2">
        <v>92</v>
      </c>
    </row>
    <row r="10137" spans="1:5" x14ac:dyDescent="0.25">
      <c r="A10137" s="1">
        <v>43524.687175926003</v>
      </c>
      <c r="B10137" s="33" t="s">
        <v>1545</v>
      </c>
      <c r="C10137" s="7" t="s">
        <v>5</v>
      </c>
      <c r="D10137" s="2">
        <v>50</v>
      </c>
      <c r="E10137" s="2">
        <v>46</v>
      </c>
    </row>
    <row r="10138" spans="1:5" x14ac:dyDescent="0.25">
      <c r="A10138" s="1">
        <v>43524.687175926003</v>
      </c>
      <c r="B10138" s="33" t="s">
        <v>6227</v>
      </c>
      <c r="C10138" s="7" t="s">
        <v>3</v>
      </c>
      <c r="D10138" s="2">
        <v>100</v>
      </c>
      <c r="E10138" s="2">
        <v>92</v>
      </c>
    </row>
    <row r="10139" spans="1:5" x14ac:dyDescent="0.25">
      <c r="A10139" s="1">
        <v>43524.687175926003</v>
      </c>
      <c r="B10139" s="33" t="s">
        <v>529</v>
      </c>
      <c r="C10139" s="7" t="s">
        <v>3</v>
      </c>
      <c r="D10139" s="2">
        <v>100</v>
      </c>
      <c r="E10139" s="2">
        <v>92</v>
      </c>
    </row>
    <row r="10140" spans="1:5" x14ac:dyDescent="0.25">
      <c r="A10140" s="1">
        <v>43524.687175926003</v>
      </c>
      <c r="B10140" s="33" t="s">
        <v>3945</v>
      </c>
      <c r="C10140" s="7" t="s">
        <v>5</v>
      </c>
      <c r="D10140" s="2">
        <v>100</v>
      </c>
      <c r="E10140" s="2">
        <v>92</v>
      </c>
    </row>
    <row r="10141" spans="1:5" x14ac:dyDescent="0.25">
      <c r="A10141" s="1">
        <v>43524.687175926003</v>
      </c>
      <c r="B10141" s="33" t="s">
        <v>5082</v>
      </c>
      <c r="C10141" s="7" t="s">
        <v>3</v>
      </c>
      <c r="D10141" s="2">
        <v>100</v>
      </c>
      <c r="E10141" s="2">
        <v>92</v>
      </c>
    </row>
    <row r="10142" spans="1:5" x14ac:dyDescent="0.25">
      <c r="A10142" s="1">
        <v>43524.687175926003</v>
      </c>
      <c r="B10142" s="33" t="s">
        <v>6517</v>
      </c>
      <c r="C10142" s="7" t="s">
        <v>3</v>
      </c>
      <c r="D10142" s="2">
        <v>100</v>
      </c>
      <c r="E10142" s="2">
        <v>92</v>
      </c>
    </row>
    <row r="10143" spans="1:5" x14ac:dyDescent="0.25">
      <c r="A10143" s="1">
        <v>43524.687175926003</v>
      </c>
      <c r="B10143" s="33" t="s">
        <v>6518</v>
      </c>
      <c r="C10143" s="7" t="s">
        <v>3</v>
      </c>
      <c r="D10143" s="2">
        <v>50</v>
      </c>
      <c r="E10143" s="2">
        <v>46</v>
      </c>
    </row>
    <row r="10144" spans="1:5" x14ac:dyDescent="0.25">
      <c r="A10144" s="1">
        <v>43524.687175926003</v>
      </c>
      <c r="B10144" s="33" t="s">
        <v>1712</v>
      </c>
      <c r="C10144" s="7" t="s">
        <v>3</v>
      </c>
      <c r="D10144" s="2">
        <v>50</v>
      </c>
      <c r="E10144" s="2">
        <v>46</v>
      </c>
    </row>
    <row r="10145" spans="1:5" x14ac:dyDescent="0.25">
      <c r="A10145" s="1">
        <v>43524.6871875</v>
      </c>
      <c r="B10145" s="33" t="s">
        <v>6519</v>
      </c>
      <c r="C10145" s="7" t="s">
        <v>4</v>
      </c>
      <c r="D10145" s="2">
        <v>50</v>
      </c>
      <c r="E10145" s="2">
        <v>46</v>
      </c>
    </row>
    <row r="10146" spans="1:5" x14ac:dyDescent="0.25">
      <c r="A10146" s="1">
        <v>43524.6871875</v>
      </c>
      <c r="B10146" s="33" t="s">
        <v>5395</v>
      </c>
      <c r="C10146" s="7" t="s">
        <v>3</v>
      </c>
      <c r="D10146" s="2">
        <v>100</v>
      </c>
      <c r="E10146" s="2">
        <v>92</v>
      </c>
    </row>
    <row r="10147" spans="1:5" x14ac:dyDescent="0.25">
      <c r="A10147" s="1">
        <v>43524.6871875</v>
      </c>
      <c r="B10147" s="33" t="s">
        <v>6520</v>
      </c>
      <c r="C10147" s="7" t="s">
        <v>5</v>
      </c>
      <c r="D10147" s="2">
        <v>40</v>
      </c>
      <c r="E10147" s="2">
        <v>36.799999999999997</v>
      </c>
    </row>
    <row r="10148" spans="1:5" x14ac:dyDescent="0.25">
      <c r="A10148" s="1">
        <v>43524.6871875</v>
      </c>
      <c r="B10148" s="33" t="s">
        <v>5731</v>
      </c>
      <c r="C10148" s="7" t="s">
        <v>4</v>
      </c>
      <c r="D10148" s="2">
        <v>100</v>
      </c>
      <c r="E10148" s="2">
        <v>92</v>
      </c>
    </row>
    <row r="10149" spans="1:5" x14ac:dyDescent="0.25">
      <c r="A10149" s="1">
        <v>43524.6871875</v>
      </c>
      <c r="B10149" s="33" t="s">
        <v>2835</v>
      </c>
      <c r="C10149" s="7" t="s">
        <v>5</v>
      </c>
      <c r="D10149" s="2">
        <v>250</v>
      </c>
      <c r="E10149" s="2">
        <v>230</v>
      </c>
    </row>
    <row r="10150" spans="1:5" x14ac:dyDescent="0.25">
      <c r="A10150" s="1">
        <v>43524.6871875</v>
      </c>
      <c r="B10150" s="33" t="s">
        <v>6521</v>
      </c>
      <c r="C10150" s="7" t="s">
        <v>4</v>
      </c>
      <c r="D10150" s="2">
        <v>500</v>
      </c>
      <c r="E10150" s="2">
        <v>460</v>
      </c>
    </row>
    <row r="10151" spans="1:5" x14ac:dyDescent="0.25">
      <c r="A10151" s="1">
        <v>43524.6871875</v>
      </c>
      <c r="B10151" s="33" t="s">
        <v>3023</v>
      </c>
      <c r="C10151" s="7" t="s">
        <v>3</v>
      </c>
      <c r="D10151" s="2">
        <v>50</v>
      </c>
      <c r="E10151" s="2">
        <v>46</v>
      </c>
    </row>
    <row r="10152" spans="1:5" x14ac:dyDescent="0.25">
      <c r="A10152" s="1">
        <v>43524.6871875</v>
      </c>
      <c r="B10152" s="33" t="s">
        <v>4646</v>
      </c>
      <c r="C10152" s="7" t="s">
        <v>5</v>
      </c>
      <c r="D10152" s="2">
        <v>50</v>
      </c>
      <c r="E10152" s="2">
        <v>46</v>
      </c>
    </row>
    <row r="10153" spans="1:5" x14ac:dyDescent="0.25">
      <c r="A10153" s="1">
        <v>43524.6871875</v>
      </c>
      <c r="B10153" s="33" t="s">
        <v>1611</v>
      </c>
      <c r="C10153" s="7" t="s">
        <v>5</v>
      </c>
      <c r="D10153" s="2">
        <v>50</v>
      </c>
      <c r="E10153" s="2">
        <v>46</v>
      </c>
    </row>
    <row r="10154" spans="1:5" x14ac:dyDescent="0.25">
      <c r="A10154" s="1">
        <v>43524.6871875</v>
      </c>
      <c r="B10154" s="33" t="s">
        <v>6522</v>
      </c>
      <c r="C10154" s="7" t="s">
        <v>3</v>
      </c>
      <c r="D10154" s="2">
        <v>50</v>
      </c>
      <c r="E10154" s="2">
        <v>46</v>
      </c>
    </row>
    <row r="10155" spans="1:5" x14ac:dyDescent="0.25">
      <c r="A10155" s="1">
        <v>43524.6871875</v>
      </c>
      <c r="B10155" s="33" t="s">
        <v>6523</v>
      </c>
      <c r="C10155" s="7" t="s">
        <v>5</v>
      </c>
      <c r="D10155" s="2">
        <v>40</v>
      </c>
      <c r="E10155" s="2">
        <v>36.799999999999997</v>
      </c>
    </row>
    <row r="10156" spans="1:5" x14ac:dyDescent="0.25">
      <c r="A10156" s="1">
        <v>43524.6871875</v>
      </c>
      <c r="B10156" s="33" t="s">
        <v>6524</v>
      </c>
      <c r="C10156" s="7" t="s">
        <v>4</v>
      </c>
      <c r="D10156" s="2">
        <v>100</v>
      </c>
      <c r="E10156" s="2">
        <v>92</v>
      </c>
    </row>
    <row r="10157" spans="1:5" x14ac:dyDescent="0.25">
      <c r="A10157" s="1">
        <v>43524.6871875</v>
      </c>
      <c r="B10157" s="33" t="s">
        <v>2325</v>
      </c>
      <c r="C10157" s="7" t="s">
        <v>2</v>
      </c>
      <c r="D10157" s="2">
        <v>50</v>
      </c>
      <c r="E10157" s="2">
        <v>46</v>
      </c>
    </row>
    <row r="10158" spans="1:5" x14ac:dyDescent="0.25">
      <c r="A10158" s="1">
        <v>43524.6871875</v>
      </c>
      <c r="B10158" s="33" t="s">
        <v>3688</v>
      </c>
      <c r="C10158" s="7" t="s">
        <v>5</v>
      </c>
      <c r="D10158" s="2">
        <v>50</v>
      </c>
      <c r="E10158" s="2">
        <v>46</v>
      </c>
    </row>
    <row r="10159" spans="1:5" x14ac:dyDescent="0.25">
      <c r="A10159" s="1">
        <v>43524.687199073996</v>
      </c>
      <c r="B10159" s="33" t="s">
        <v>2020</v>
      </c>
      <c r="C10159" s="7" t="s">
        <v>4</v>
      </c>
      <c r="D10159" s="2">
        <v>100</v>
      </c>
      <c r="E10159" s="2">
        <v>92</v>
      </c>
    </row>
    <row r="10160" spans="1:5" x14ac:dyDescent="0.25">
      <c r="A10160" s="1">
        <v>43524.687199073996</v>
      </c>
      <c r="B10160" s="33" t="s">
        <v>5858</v>
      </c>
      <c r="C10160" s="7" t="s">
        <v>4</v>
      </c>
      <c r="D10160" s="2">
        <v>40</v>
      </c>
      <c r="E10160" s="2">
        <v>36.799999999999997</v>
      </c>
    </row>
    <row r="10161" spans="1:5" x14ac:dyDescent="0.25">
      <c r="A10161" s="1">
        <v>43524.687199073996</v>
      </c>
      <c r="B10161" s="33" t="s">
        <v>5505</v>
      </c>
      <c r="C10161" s="7" t="s">
        <v>5</v>
      </c>
      <c r="D10161" s="2">
        <v>50</v>
      </c>
      <c r="E10161" s="2">
        <v>46</v>
      </c>
    </row>
    <row r="10162" spans="1:5" x14ac:dyDescent="0.25">
      <c r="A10162" s="1">
        <v>43524.687199073996</v>
      </c>
      <c r="B10162" s="33" t="s">
        <v>2168</v>
      </c>
      <c r="C10162" s="7" t="s">
        <v>4</v>
      </c>
      <c r="D10162" s="2">
        <v>10</v>
      </c>
      <c r="E10162" s="2">
        <v>9.1999999999999993</v>
      </c>
    </row>
    <row r="10163" spans="1:5" x14ac:dyDescent="0.25">
      <c r="A10163" s="1">
        <v>43524.687199073996</v>
      </c>
      <c r="B10163" s="33" t="s">
        <v>3452</v>
      </c>
      <c r="C10163" s="7" t="s">
        <v>4</v>
      </c>
      <c r="D10163" s="2">
        <v>50</v>
      </c>
      <c r="E10163" s="2">
        <v>46</v>
      </c>
    </row>
    <row r="10164" spans="1:5" x14ac:dyDescent="0.25">
      <c r="A10164" s="1">
        <v>43524.687199073996</v>
      </c>
      <c r="B10164" s="33" t="s">
        <v>6307</v>
      </c>
      <c r="C10164" s="7" t="s">
        <v>2</v>
      </c>
      <c r="D10164" s="2">
        <v>20</v>
      </c>
      <c r="E10164" s="2">
        <v>18.399999999999999</v>
      </c>
    </row>
    <row r="10165" spans="1:5" x14ac:dyDescent="0.25">
      <c r="A10165" s="1">
        <v>43524.687199073996</v>
      </c>
      <c r="B10165" s="33" t="s">
        <v>2011</v>
      </c>
      <c r="C10165" s="7" t="s">
        <v>3</v>
      </c>
      <c r="D10165" s="2">
        <v>100</v>
      </c>
      <c r="E10165" s="2">
        <v>92</v>
      </c>
    </row>
    <row r="10166" spans="1:5" x14ac:dyDescent="0.25">
      <c r="A10166" s="1">
        <v>43524.687199073996</v>
      </c>
      <c r="B10166" s="33" t="s">
        <v>6525</v>
      </c>
      <c r="C10166" s="7" t="s">
        <v>3</v>
      </c>
      <c r="D10166" s="2">
        <v>100</v>
      </c>
      <c r="E10166" s="2">
        <v>92</v>
      </c>
    </row>
    <row r="10167" spans="1:5" x14ac:dyDescent="0.25">
      <c r="A10167" s="1">
        <v>43524.687199073996</v>
      </c>
      <c r="B10167" s="33" t="s">
        <v>3969</v>
      </c>
      <c r="C10167" s="7" t="s">
        <v>2</v>
      </c>
      <c r="D10167" s="2">
        <v>50</v>
      </c>
      <c r="E10167" s="2">
        <v>46</v>
      </c>
    </row>
    <row r="10168" spans="1:5" x14ac:dyDescent="0.25">
      <c r="A10168" s="1">
        <v>43524.687199073996</v>
      </c>
      <c r="B10168" s="33" t="s">
        <v>5466</v>
      </c>
      <c r="C10168" s="7" t="s">
        <v>2</v>
      </c>
      <c r="D10168" s="2">
        <v>100</v>
      </c>
      <c r="E10168" s="2">
        <v>92</v>
      </c>
    </row>
    <row r="10169" spans="1:5" x14ac:dyDescent="0.25">
      <c r="A10169" s="1">
        <v>43524.687199073996</v>
      </c>
      <c r="B10169" s="33" t="s">
        <v>3594</v>
      </c>
      <c r="C10169" s="7" t="s">
        <v>5</v>
      </c>
      <c r="D10169" s="2">
        <v>100</v>
      </c>
      <c r="E10169" s="2">
        <v>92</v>
      </c>
    </row>
    <row r="10170" spans="1:5" x14ac:dyDescent="0.25">
      <c r="A10170" s="1">
        <v>43524.687199073996</v>
      </c>
      <c r="B10170" s="33" t="s">
        <v>6526</v>
      </c>
      <c r="C10170" s="7" t="s">
        <v>5</v>
      </c>
      <c r="D10170" s="2">
        <v>200</v>
      </c>
      <c r="E10170" s="2">
        <v>184</v>
      </c>
    </row>
    <row r="10171" spans="1:5" x14ac:dyDescent="0.25">
      <c r="A10171" s="1">
        <v>43524.687199073996</v>
      </c>
      <c r="B10171" s="33" t="s">
        <v>6527</v>
      </c>
      <c r="C10171" s="7" t="s">
        <v>5</v>
      </c>
      <c r="D10171" s="2">
        <v>100</v>
      </c>
      <c r="E10171" s="2">
        <v>92</v>
      </c>
    </row>
    <row r="10172" spans="1:5" x14ac:dyDescent="0.25">
      <c r="A10172" s="1">
        <v>43524.687199073996</v>
      </c>
      <c r="B10172" s="33" t="s">
        <v>5302</v>
      </c>
      <c r="C10172" s="7" t="s">
        <v>3</v>
      </c>
      <c r="D10172" s="2">
        <v>100</v>
      </c>
      <c r="E10172" s="2">
        <v>92</v>
      </c>
    </row>
    <row r="10173" spans="1:5" x14ac:dyDescent="0.25">
      <c r="A10173" s="1">
        <v>43524.687199073996</v>
      </c>
      <c r="B10173" s="33" t="s">
        <v>6528</v>
      </c>
      <c r="C10173" s="7" t="s">
        <v>4</v>
      </c>
      <c r="D10173" s="2">
        <v>100</v>
      </c>
      <c r="E10173" s="2">
        <v>92</v>
      </c>
    </row>
    <row r="10174" spans="1:5" x14ac:dyDescent="0.25">
      <c r="A10174" s="1">
        <v>43524.687210648</v>
      </c>
      <c r="B10174" s="33" t="s">
        <v>3927</v>
      </c>
      <c r="C10174" s="7" t="s">
        <v>3</v>
      </c>
      <c r="D10174" s="2">
        <v>100</v>
      </c>
      <c r="E10174" s="2">
        <v>92</v>
      </c>
    </row>
    <row r="10175" spans="1:5" x14ac:dyDescent="0.25">
      <c r="A10175" s="1">
        <v>43524.687210648</v>
      </c>
      <c r="B10175" s="33" t="s">
        <v>3969</v>
      </c>
      <c r="C10175" s="7" t="s">
        <v>2</v>
      </c>
      <c r="D10175" s="2">
        <v>100</v>
      </c>
      <c r="E10175" s="2">
        <v>92</v>
      </c>
    </row>
    <row r="10176" spans="1:5" x14ac:dyDescent="0.25">
      <c r="A10176" s="1">
        <v>43524.687210648</v>
      </c>
      <c r="B10176" s="33" t="s">
        <v>228</v>
      </c>
      <c r="C10176" s="7" t="s">
        <v>3</v>
      </c>
      <c r="D10176" s="2">
        <v>100</v>
      </c>
      <c r="E10176" s="2">
        <v>92</v>
      </c>
    </row>
    <row r="10177" spans="1:5" x14ac:dyDescent="0.25">
      <c r="A10177" s="1">
        <v>43524.687210648</v>
      </c>
      <c r="B10177" s="33" t="s">
        <v>5547</v>
      </c>
      <c r="C10177" s="7" t="s">
        <v>4</v>
      </c>
      <c r="D10177" s="2">
        <v>100</v>
      </c>
      <c r="E10177" s="2">
        <v>92</v>
      </c>
    </row>
    <row r="10178" spans="1:5" x14ac:dyDescent="0.25">
      <c r="A10178" s="1">
        <v>43524.687210648</v>
      </c>
      <c r="B10178" s="33" t="s">
        <v>2541</v>
      </c>
      <c r="C10178" s="7" t="s">
        <v>3</v>
      </c>
      <c r="D10178" s="2">
        <v>300</v>
      </c>
      <c r="E10178" s="2">
        <v>276</v>
      </c>
    </row>
    <row r="10179" spans="1:5" x14ac:dyDescent="0.25">
      <c r="A10179" s="1">
        <v>43524.687210648</v>
      </c>
      <c r="B10179" s="33" t="s">
        <v>3005</v>
      </c>
      <c r="C10179" s="7" t="s">
        <v>2</v>
      </c>
      <c r="D10179" s="2">
        <v>50</v>
      </c>
      <c r="E10179" s="2">
        <v>46</v>
      </c>
    </row>
    <row r="10180" spans="1:5" x14ac:dyDescent="0.25">
      <c r="A10180" s="1">
        <v>43524.687210648</v>
      </c>
      <c r="B10180" s="33" t="s">
        <v>6010</v>
      </c>
      <c r="C10180" s="7" t="s">
        <v>3</v>
      </c>
      <c r="D10180" s="2">
        <v>100</v>
      </c>
      <c r="E10180" s="2">
        <v>92</v>
      </c>
    </row>
    <row r="10181" spans="1:5" x14ac:dyDescent="0.25">
      <c r="A10181" s="1">
        <v>43524.687210648</v>
      </c>
      <c r="B10181" s="33" t="s">
        <v>6529</v>
      </c>
      <c r="C10181" s="7" t="s">
        <v>3</v>
      </c>
      <c r="D10181" s="2">
        <v>50</v>
      </c>
      <c r="E10181" s="2">
        <v>46</v>
      </c>
    </row>
    <row r="10182" spans="1:5" x14ac:dyDescent="0.25">
      <c r="A10182" s="1">
        <v>43524.687210648</v>
      </c>
      <c r="B10182" s="33" t="s">
        <v>6530</v>
      </c>
      <c r="C10182" s="7" t="s">
        <v>2</v>
      </c>
      <c r="D10182" s="2">
        <v>50</v>
      </c>
      <c r="E10182" s="2">
        <v>46</v>
      </c>
    </row>
    <row r="10183" spans="1:5" x14ac:dyDescent="0.25">
      <c r="A10183" s="1">
        <v>43524.687210648</v>
      </c>
      <c r="B10183" s="33" t="s">
        <v>5493</v>
      </c>
      <c r="C10183" s="7" t="s">
        <v>3</v>
      </c>
      <c r="D10183" s="2">
        <v>100</v>
      </c>
      <c r="E10183" s="2">
        <v>92</v>
      </c>
    </row>
    <row r="10184" spans="1:5" x14ac:dyDescent="0.25">
      <c r="A10184" s="1">
        <v>43524.687222221997</v>
      </c>
      <c r="B10184" s="33" t="s">
        <v>4379</v>
      </c>
      <c r="C10184" s="7" t="s">
        <v>5</v>
      </c>
      <c r="D10184" s="2">
        <v>100</v>
      </c>
      <c r="E10184" s="2">
        <v>92</v>
      </c>
    </row>
    <row r="10185" spans="1:5" x14ac:dyDescent="0.25">
      <c r="A10185" s="1">
        <v>43524.687222221997</v>
      </c>
      <c r="B10185" s="33" t="s">
        <v>3924</v>
      </c>
      <c r="C10185" s="7" t="s">
        <v>5</v>
      </c>
      <c r="D10185" s="2">
        <v>50</v>
      </c>
      <c r="E10185" s="2">
        <v>46</v>
      </c>
    </row>
    <row r="10186" spans="1:5" x14ac:dyDescent="0.25">
      <c r="A10186" s="1">
        <v>43524.687222221997</v>
      </c>
      <c r="B10186" s="33" t="s">
        <v>3963</v>
      </c>
      <c r="C10186" s="7" t="s">
        <v>5</v>
      </c>
      <c r="D10186" s="2">
        <v>100</v>
      </c>
      <c r="E10186" s="2">
        <v>92</v>
      </c>
    </row>
    <row r="10187" spans="1:5" x14ac:dyDescent="0.25">
      <c r="A10187" s="1">
        <v>43524.687222221997</v>
      </c>
      <c r="B10187" s="33" t="s">
        <v>6531</v>
      </c>
      <c r="C10187" s="7" t="s">
        <v>4</v>
      </c>
      <c r="D10187" s="2">
        <v>200</v>
      </c>
      <c r="E10187" s="2">
        <v>184</v>
      </c>
    </row>
    <row r="10188" spans="1:5" x14ac:dyDescent="0.25">
      <c r="A10188" s="1">
        <v>43524.687222221997</v>
      </c>
      <c r="B10188" s="33" t="s">
        <v>6532</v>
      </c>
      <c r="C10188" s="7" t="s">
        <v>2</v>
      </c>
      <c r="D10188" s="2">
        <v>40</v>
      </c>
      <c r="E10188" s="2">
        <v>36.799999999999997</v>
      </c>
    </row>
    <row r="10189" spans="1:5" x14ac:dyDescent="0.25">
      <c r="A10189" s="1">
        <v>43524.687222221997</v>
      </c>
      <c r="B10189" s="33" t="s">
        <v>2913</v>
      </c>
      <c r="C10189" s="7" t="s">
        <v>5</v>
      </c>
      <c r="D10189" s="2">
        <v>75</v>
      </c>
      <c r="E10189" s="2">
        <v>69</v>
      </c>
    </row>
    <row r="10190" spans="1:5" x14ac:dyDescent="0.25">
      <c r="A10190" s="1">
        <v>43524.687222221997</v>
      </c>
      <c r="B10190" s="33" t="s">
        <v>6533</v>
      </c>
      <c r="C10190" s="7" t="s">
        <v>3</v>
      </c>
      <c r="D10190" s="2">
        <v>100</v>
      </c>
      <c r="E10190" s="2">
        <v>92</v>
      </c>
    </row>
    <row r="10191" spans="1:5" x14ac:dyDescent="0.25">
      <c r="A10191" s="1">
        <v>43524.687222221997</v>
      </c>
      <c r="B10191" s="33" t="s">
        <v>6534</v>
      </c>
      <c r="C10191" s="7" t="s">
        <v>2</v>
      </c>
      <c r="D10191" s="2">
        <v>300</v>
      </c>
      <c r="E10191" s="2">
        <v>276</v>
      </c>
    </row>
    <row r="10192" spans="1:5" x14ac:dyDescent="0.25">
      <c r="A10192" s="1">
        <v>43524.687222221997</v>
      </c>
      <c r="B10192" s="33" t="s">
        <v>1451</v>
      </c>
      <c r="C10192" s="7" t="s">
        <v>2</v>
      </c>
      <c r="D10192" s="2">
        <v>200</v>
      </c>
      <c r="E10192" s="2">
        <v>184</v>
      </c>
    </row>
    <row r="10193" spans="1:5" x14ac:dyDescent="0.25">
      <c r="A10193" s="1">
        <v>43524.687222221997</v>
      </c>
      <c r="B10193" s="33" t="s">
        <v>2711</v>
      </c>
      <c r="C10193" s="7" t="s">
        <v>5</v>
      </c>
      <c r="D10193" s="2">
        <v>60</v>
      </c>
      <c r="E10193" s="2">
        <v>55.2</v>
      </c>
    </row>
    <row r="10194" spans="1:5" x14ac:dyDescent="0.25">
      <c r="A10194" s="1">
        <v>43524.687222221997</v>
      </c>
      <c r="B10194" s="33" t="s">
        <v>977</v>
      </c>
      <c r="C10194" s="7" t="s">
        <v>3</v>
      </c>
      <c r="D10194" s="2">
        <v>100</v>
      </c>
      <c r="E10194" s="2">
        <v>92</v>
      </c>
    </row>
    <row r="10195" spans="1:5" x14ac:dyDescent="0.25">
      <c r="A10195" s="1">
        <v>43524.687222221997</v>
      </c>
      <c r="B10195" s="33" t="s">
        <v>1015</v>
      </c>
      <c r="C10195" s="7" t="s">
        <v>5</v>
      </c>
      <c r="D10195" s="2">
        <v>100</v>
      </c>
      <c r="E10195" s="2">
        <v>92</v>
      </c>
    </row>
    <row r="10196" spans="1:5" x14ac:dyDescent="0.25">
      <c r="A10196" s="1">
        <v>43524.687222221997</v>
      </c>
      <c r="B10196" s="33" t="s">
        <v>4083</v>
      </c>
      <c r="C10196" s="7" t="s">
        <v>5</v>
      </c>
      <c r="D10196" s="2">
        <v>30</v>
      </c>
      <c r="E10196" s="2">
        <v>27.6</v>
      </c>
    </row>
    <row r="10197" spans="1:5" x14ac:dyDescent="0.25">
      <c r="A10197" s="1">
        <v>43524.687222221997</v>
      </c>
      <c r="B10197" s="33" t="s">
        <v>6535</v>
      </c>
      <c r="C10197" s="7" t="s">
        <v>5</v>
      </c>
      <c r="D10197" s="2">
        <v>100</v>
      </c>
      <c r="E10197" s="2">
        <v>92</v>
      </c>
    </row>
    <row r="10198" spans="1:5" x14ac:dyDescent="0.25">
      <c r="A10198" s="1">
        <v>43524.687222221997</v>
      </c>
      <c r="B10198" s="33" t="s">
        <v>685</v>
      </c>
      <c r="C10198" s="7" t="s">
        <v>2</v>
      </c>
      <c r="D10198" s="2">
        <v>200</v>
      </c>
      <c r="E10198" s="2">
        <v>184</v>
      </c>
    </row>
    <row r="10199" spans="1:5" x14ac:dyDescent="0.25">
      <c r="A10199" s="1">
        <v>43524.687222221997</v>
      </c>
      <c r="B10199" s="33" t="s">
        <v>6536</v>
      </c>
      <c r="C10199" s="7" t="s">
        <v>5</v>
      </c>
      <c r="D10199" s="2">
        <v>50</v>
      </c>
      <c r="E10199" s="2">
        <v>46</v>
      </c>
    </row>
    <row r="10200" spans="1:5" x14ac:dyDescent="0.25">
      <c r="A10200" s="1">
        <v>43524.687233796001</v>
      </c>
      <c r="B10200" s="33" t="s">
        <v>6537</v>
      </c>
      <c r="C10200" s="7" t="s">
        <v>4</v>
      </c>
      <c r="D10200" s="2">
        <v>50</v>
      </c>
      <c r="E10200" s="2">
        <v>46</v>
      </c>
    </row>
    <row r="10201" spans="1:5" x14ac:dyDescent="0.25">
      <c r="A10201" s="1">
        <v>43524.687233796001</v>
      </c>
      <c r="B10201" s="33" t="s">
        <v>2560</v>
      </c>
      <c r="C10201" s="7" t="s">
        <v>3</v>
      </c>
      <c r="D10201" s="2">
        <v>100</v>
      </c>
      <c r="E10201" s="2">
        <v>92</v>
      </c>
    </row>
    <row r="10202" spans="1:5" x14ac:dyDescent="0.25">
      <c r="A10202" s="1">
        <v>43524.687233796001</v>
      </c>
      <c r="B10202" s="33" t="s">
        <v>6538</v>
      </c>
      <c r="C10202" s="7" t="s">
        <v>4</v>
      </c>
      <c r="D10202" s="2">
        <v>50</v>
      </c>
      <c r="E10202" s="2">
        <v>46</v>
      </c>
    </row>
    <row r="10203" spans="1:5" x14ac:dyDescent="0.25">
      <c r="A10203" s="1">
        <v>43524.687233796001</v>
      </c>
      <c r="B10203" s="33" t="s">
        <v>626</v>
      </c>
      <c r="C10203" s="7" t="s">
        <v>4</v>
      </c>
      <c r="D10203" s="2">
        <v>300</v>
      </c>
      <c r="E10203" s="2">
        <v>276</v>
      </c>
    </row>
    <row r="10204" spans="1:5" x14ac:dyDescent="0.25">
      <c r="A10204" s="1">
        <v>43524.687233796001</v>
      </c>
      <c r="B10204" s="33" t="s">
        <v>6539</v>
      </c>
      <c r="C10204" s="7" t="s">
        <v>4</v>
      </c>
      <c r="D10204" s="2">
        <v>100</v>
      </c>
      <c r="E10204" s="2">
        <v>92</v>
      </c>
    </row>
    <row r="10205" spans="1:5" x14ac:dyDescent="0.25">
      <c r="A10205" s="1">
        <v>43524.687233796001</v>
      </c>
      <c r="B10205" s="33" t="s">
        <v>963</v>
      </c>
      <c r="C10205" s="7" t="s">
        <v>5</v>
      </c>
      <c r="D10205" s="2">
        <v>50</v>
      </c>
      <c r="E10205" s="2">
        <v>46</v>
      </c>
    </row>
    <row r="10206" spans="1:5" x14ac:dyDescent="0.25">
      <c r="A10206" s="1">
        <v>43524.687233796001</v>
      </c>
      <c r="B10206" s="33" t="s">
        <v>4121</v>
      </c>
      <c r="C10206" s="7" t="s">
        <v>3</v>
      </c>
      <c r="D10206" s="2">
        <v>100</v>
      </c>
      <c r="E10206" s="2">
        <v>92</v>
      </c>
    </row>
    <row r="10207" spans="1:5" x14ac:dyDescent="0.25">
      <c r="A10207" s="1">
        <v>43524.687233796001</v>
      </c>
      <c r="B10207" s="33" t="s">
        <v>3559</v>
      </c>
      <c r="C10207" s="7" t="s">
        <v>5</v>
      </c>
      <c r="D10207" s="2">
        <v>100</v>
      </c>
      <c r="E10207" s="2">
        <v>92</v>
      </c>
    </row>
    <row r="10208" spans="1:5" x14ac:dyDescent="0.25">
      <c r="A10208" s="1">
        <v>43524.687233796001</v>
      </c>
      <c r="B10208" s="33" t="s">
        <v>4559</v>
      </c>
      <c r="C10208" s="7" t="s">
        <v>4</v>
      </c>
      <c r="D10208" s="2">
        <v>100</v>
      </c>
      <c r="E10208" s="2">
        <v>92</v>
      </c>
    </row>
    <row r="10209" spans="1:5" x14ac:dyDescent="0.25">
      <c r="A10209" s="1">
        <v>43524.687233796001</v>
      </c>
      <c r="B10209" s="33" t="s">
        <v>6540</v>
      </c>
      <c r="C10209" s="7" t="s">
        <v>4</v>
      </c>
      <c r="D10209" s="2">
        <v>300</v>
      </c>
      <c r="E10209" s="2">
        <v>276</v>
      </c>
    </row>
    <row r="10210" spans="1:5" x14ac:dyDescent="0.25">
      <c r="A10210" s="1">
        <v>43524.687233796001</v>
      </c>
      <c r="B10210" s="33" t="s">
        <v>743</v>
      </c>
      <c r="C10210" s="7" t="s">
        <v>5</v>
      </c>
      <c r="D10210" s="2">
        <v>30</v>
      </c>
      <c r="E10210" s="2">
        <v>27.6</v>
      </c>
    </row>
    <row r="10211" spans="1:5" x14ac:dyDescent="0.25">
      <c r="A10211" s="1">
        <v>43524.687233796001</v>
      </c>
      <c r="B10211" s="33" t="s">
        <v>127</v>
      </c>
      <c r="C10211" s="7" t="s">
        <v>2</v>
      </c>
      <c r="D10211" s="2">
        <v>40</v>
      </c>
      <c r="E10211" s="2">
        <v>36.799999999999997</v>
      </c>
    </row>
    <row r="10212" spans="1:5" x14ac:dyDescent="0.25">
      <c r="A10212" s="1">
        <v>43524.687233796001</v>
      </c>
      <c r="B10212" s="33" t="s">
        <v>6541</v>
      </c>
      <c r="C10212" s="7" t="s">
        <v>4</v>
      </c>
      <c r="D10212" s="2">
        <v>25</v>
      </c>
      <c r="E10212" s="2">
        <v>23</v>
      </c>
    </row>
    <row r="10213" spans="1:5" x14ac:dyDescent="0.25">
      <c r="A10213" s="1">
        <v>43524.687233796001</v>
      </c>
      <c r="B10213" s="33" t="s">
        <v>6542</v>
      </c>
      <c r="C10213" s="7" t="s">
        <v>4</v>
      </c>
      <c r="D10213" s="2">
        <v>10</v>
      </c>
      <c r="E10213" s="2">
        <v>9.1999999999999993</v>
      </c>
    </row>
    <row r="10214" spans="1:5" x14ac:dyDescent="0.25">
      <c r="A10214" s="1">
        <v>43524.687233796001</v>
      </c>
      <c r="B10214" s="33" t="s">
        <v>6543</v>
      </c>
      <c r="C10214" s="7" t="s">
        <v>5</v>
      </c>
      <c r="D10214" s="2">
        <v>200</v>
      </c>
      <c r="E10214" s="2">
        <v>184</v>
      </c>
    </row>
    <row r="10215" spans="1:5" x14ac:dyDescent="0.25">
      <c r="A10215" s="1">
        <v>43524.687233796001</v>
      </c>
      <c r="B10215" s="33" t="s">
        <v>4487</v>
      </c>
      <c r="C10215" s="7" t="s">
        <v>2</v>
      </c>
      <c r="D10215" s="2">
        <v>100</v>
      </c>
      <c r="E10215" s="2">
        <v>92</v>
      </c>
    </row>
    <row r="10216" spans="1:5" x14ac:dyDescent="0.25">
      <c r="A10216" s="1">
        <v>43524.687233796001</v>
      </c>
      <c r="B10216" s="33" t="s">
        <v>6544</v>
      </c>
      <c r="C10216" s="7" t="s">
        <v>3</v>
      </c>
      <c r="D10216" s="2">
        <v>50</v>
      </c>
      <c r="E10216" s="2">
        <v>46</v>
      </c>
    </row>
    <row r="10217" spans="1:5" x14ac:dyDescent="0.25">
      <c r="A10217" s="1">
        <v>43524.687233796001</v>
      </c>
      <c r="B10217" s="33" t="s">
        <v>6545</v>
      </c>
      <c r="C10217" s="7" t="s">
        <v>4</v>
      </c>
      <c r="D10217" s="2">
        <v>100</v>
      </c>
      <c r="E10217" s="2">
        <v>92</v>
      </c>
    </row>
    <row r="10218" spans="1:5" x14ac:dyDescent="0.25">
      <c r="A10218" s="1">
        <v>43524.687233796001</v>
      </c>
      <c r="B10218" s="33" t="s">
        <v>6546</v>
      </c>
      <c r="C10218" s="7" t="s">
        <v>5</v>
      </c>
      <c r="D10218" s="2">
        <v>100</v>
      </c>
      <c r="E10218" s="2">
        <v>92</v>
      </c>
    </row>
    <row r="10219" spans="1:5" x14ac:dyDescent="0.25">
      <c r="A10219" s="1">
        <v>43524.687233796001</v>
      </c>
      <c r="B10219" s="33" t="s">
        <v>6547</v>
      </c>
      <c r="C10219" s="7" t="s">
        <v>2</v>
      </c>
      <c r="D10219" s="2">
        <v>100</v>
      </c>
      <c r="E10219" s="2">
        <v>92</v>
      </c>
    </row>
    <row r="10220" spans="1:5" x14ac:dyDescent="0.25">
      <c r="A10220" s="1">
        <v>43524.687245369998</v>
      </c>
      <c r="B10220" s="33" t="s">
        <v>4380</v>
      </c>
      <c r="C10220" s="7" t="s">
        <v>5</v>
      </c>
      <c r="D10220" s="2">
        <v>300</v>
      </c>
      <c r="E10220" s="2">
        <v>276</v>
      </c>
    </row>
    <row r="10221" spans="1:5" x14ac:dyDescent="0.25">
      <c r="A10221" s="1">
        <v>43524.687245369998</v>
      </c>
      <c r="B10221" s="33" t="s">
        <v>1465</v>
      </c>
      <c r="C10221" s="7" t="s">
        <v>2</v>
      </c>
      <c r="D10221" s="2">
        <v>50</v>
      </c>
      <c r="E10221" s="2">
        <v>46</v>
      </c>
    </row>
    <row r="10222" spans="1:5" x14ac:dyDescent="0.25">
      <c r="A10222" s="1">
        <v>43524.687245369998</v>
      </c>
      <c r="B10222" s="33" t="s">
        <v>3413</v>
      </c>
      <c r="C10222" s="7" t="s">
        <v>5</v>
      </c>
      <c r="D10222" s="2">
        <v>50</v>
      </c>
      <c r="E10222" s="2">
        <v>46</v>
      </c>
    </row>
    <row r="10223" spans="1:5" x14ac:dyDescent="0.25">
      <c r="A10223" s="1">
        <v>43524.687245369998</v>
      </c>
      <c r="B10223" s="33" t="s">
        <v>3071</v>
      </c>
      <c r="C10223" s="7" t="s">
        <v>2</v>
      </c>
      <c r="D10223" s="2">
        <v>150</v>
      </c>
      <c r="E10223" s="2">
        <v>138</v>
      </c>
    </row>
    <row r="10224" spans="1:5" x14ac:dyDescent="0.25">
      <c r="A10224" s="1">
        <v>43524.687245369998</v>
      </c>
      <c r="B10224" s="33" t="s">
        <v>4541</v>
      </c>
      <c r="C10224" s="7" t="s">
        <v>3</v>
      </c>
      <c r="D10224" s="2">
        <v>200</v>
      </c>
      <c r="E10224" s="2">
        <v>184</v>
      </c>
    </row>
    <row r="10225" spans="1:5" x14ac:dyDescent="0.25">
      <c r="A10225" s="1">
        <v>43524.687245369998</v>
      </c>
      <c r="B10225" s="33" t="s">
        <v>2724</v>
      </c>
      <c r="C10225" s="7" t="s">
        <v>4</v>
      </c>
      <c r="D10225" s="2">
        <v>100</v>
      </c>
      <c r="E10225" s="2">
        <v>92</v>
      </c>
    </row>
    <row r="10226" spans="1:5" x14ac:dyDescent="0.25">
      <c r="A10226" s="1">
        <v>43524.687245369998</v>
      </c>
      <c r="B10226" s="33" t="s">
        <v>775</v>
      </c>
      <c r="C10226" s="7" t="s">
        <v>4</v>
      </c>
      <c r="D10226" s="2">
        <v>20</v>
      </c>
      <c r="E10226" s="2">
        <v>18.399999999999999</v>
      </c>
    </row>
    <row r="10227" spans="1:5" x14ac:dyDescent="0.25">
      <c r="A10227" s="1">
        <v>43524.687245369998</v>
      </c>
      <c r="B10227" s="33" t="s">
        <v>1189</v>
      </c>
      <c r="C10227" s="7" t="s">
        <v>5</v>
      </c>
      <c r="D10227" s="2">
        <v>200</v>
      </c>
      <c r="E10227" s="2">
        <v>184</v>
      </c>
    </row>
    <row r="10228" spans="1:5" x14ac:dyDescent="0.25">
      <c r="A10228" s="1">
        <v>43524.687245369998</v>
      </c>
      <c r="B10228" s="33" t="s">
        <v>6548</v>
      </c>
      <c r="C10228" s="7" t="s">
        <v>5</v>
      </c>
      <c r="D10228" s="2">
        <v>200</v>
      </c>
      <c r="E10228" s="2">
        <v>184</v>
      </c>
    </row>
    <row r="10229" spans="1:5" x14ac:dyDescent="0.25">
      <c r="A10229" s="1">
        <v>43524.687245369998</v>
      </c>
      <c r="B10229" s="33" t="s">
        <v>5565</v>
      </c>
      <c r="C10229" s="7" t="s">
        <v>3</v>
      </c>
      <c r="D10229" s="2">
        <v>300</v>
      </c>
      <c r="E10229" s="2">
        <v>276</v>
      </c>
    </row>
    <row r="10230" spans="1:5" x14ac:dyDescent="0.25">
      <c r="A10230" s="1">
        <v>43524.687245369998</v>
      </c>
      <c r="B10230" s="33" t="s">
        <v>5743</v>
      </c>
      <c r="C10230" s="7" t="s">
        <v>2</v>
      </c>
      <c r="D10230" s="2">
        <v>200</v>
      </c>
      <c r="E10230" s="2">
        <v>184</v>
      </c>
    </row>
    <row r="10231" spans="1:5" x14ac:dyDescent="0.25">
      <c r="A10231" s="1">
        <v>43524.687245369998</v>
      </c>
      <c r="B10231" s="33" t="s">
        <v>5182</v>
      </c>
      <c r="C10231" s="7" t="s">
        <v>4</v>
      </c>
      <c r="D10231" s="2">
        <v>50</v>
      </c>
      <c r="E10231" s="2">
        <v>46</v>
      </c>
    </row>
    <row r="10232" spans="1:5" x14ac:dyDescent="0.25">
      <c r="A10232" s="1">
        <v>43524.687245369998</v>
      </c>
      <c r="B10232" s="33" t="s">
        <v>5061</v>
      </c>
      <c r="C10232" s="7" t="s">
        <v>5</v>
      </c>
      <c r="D10232" s="2">
        <v>100</v>
      </c>
      <c r="E10232" s="2">
        <v>92</v>
      </c>
    </row>
    <row r="10233" spans="1:5" x14ac:dyDescent="0.25">
      <c r="A10233" s="1">
        <v>43524.687245369998</v>
      </c>
      <c r="B10233" s="33" t="s">
        <v>1630</v>
      </c>
      <c r="C10233" s="7" t="s">
        <v>5</v>
      </c>
      <c r="D10233" s="2">
        <v>50</v>
      </c>
      <c r="E10233" s="2">
        <v>46</v>
      </c>
    </row>
    <row r="10234" spans="1:5" x14ac:dyDescent="0.25">
      <c r="A10234" s="1">
        <v>43524.687245369998</v>
      </c>
      <c r="B10234" s="33" t="s">
        <v>2716</v>
      </c>
      <c r="C10234" s="7" t="s">
        <v>4</v>
      </c>
      <c r="D10234" s="2">
        <v>50</v>
      </c>
      <c r="E10234" s="2">
        <v>46</v>
      </c>
    </row>
    <row r="10235" spans="1:5" x14ac:dyDescent="0.25">
      <c r="A10235" s="1">
        <v>43524.687245369998</v>
      </c>
      <c r="B10235" s="33" t="s">
        <v>646</v>
      </c>
      <c r="C10235" s="7" t="s">
        <v>3</v>
      </c>
      <c r="D10235" s="2">
        <v>50</v>
      </c>
      <c r="E10235" s="2">
        <v>46</v>
      </c>
    </row>
    <row r="10236" spans="1:5" x14ac:dyDescent="0.25">
      <c r="A10236" s="1">
        <v>43524.687245369998</v>
      </c>
      <c r="B10236" s="33" t="s">
        <v>3781</v>
      </c>
      <c r="C10236" s="7" t="s">
        <v>2</v>
      </c>
      <c r="D10236" s="2">
        <v>100</v>
      </c>
      <c r="E10236" s="2">
        <v>92</v>
      </c>
    </row>
    <row r="10237" spans="1:5" x14ac:dyDescent="0.25">
      <c r="A10237" s="1">
        <v>43524.687256944002</v>
      </c>
      <c r="B10237" s="33" t="s">
        <v>4094</v>
      </c>
      <c r="C10237" s="7" t="s">
        <v>2</v>
      </c>
      <c r="D10237" s="2">
        <v>40</v>
      </c>
      <c r="E10237" s="2">
        <v>36.799999999999997</v>
      </c>
    </row>
    <row r="10238" spans="1:5" x14ac:dyDescent="0.25">
      <c r="A10238" s="1">
        <v>43524.687256944002</v>
      </c>
      <c r="B10238" s="33" t="s">
        <v>6549</v>
      </c>
      <c r="C10238" s="7" t="s">
        <v>4</v>
      </c>
      <c r="D10238" s="2">
        <v>50</v>
      </c>
      <c r="E10238" s="2">
        <v>46</v>
      </c>
    </row>
    <row r="10239" spans="1:5" x14ac:dyDescent="0.25">
      <c r="A10239" s="1">
        <v>43524.687256944002</v>
      </c>
      <c r="B10239" s="33" t="s">
        <v>5905</v>
      </c>
      <c r="C10239" s="7" t="s">
        <v>2</v>
      </c>
      <c r="D10239" s="2">
        <v>1000</v>
      </c>
      <c r="E10239" s="2">
        <v>920</v>
      </c>
    </row>
    <row r="10240" spans="1:5" x14ac:dyDescent="0.25">
      <c r="A10240" s="1">
        <v>43524.687256944002</v>
      </c>
      <c r="B10240" s="33" t="s">
        <v>622</v>
      </c>
      <c r="C10240" s="7" t="s">
        <v>5</v>
      </c>
      <c r="D10240" s="2">
        <v>50</v>
      </c>
      <c r="E10240" s="2">
        <v>46</v>
      </c>
    </row>
    <row r="10241" spans="1:5" x14ac:dyDescent="0.25">
      <c r="A10241" s="1">
        <v>43524.687256944002</v>
      </c>
      <c r="B10241" s="33" t="s">
        <v>5946</v>
      </c>
      <c r="C10241" s="7" t="s">
        <v>3</v>
      </c>
      <c r="D10241" s="2">
        <v>300</v>
      </c>
      <c r="E10241" s="2">
        <v>276</v>
      </c>
    </row>
    <row r="10242" spans="1:5" x14ac:dyDescent="0.25">
      <c r="A10242" s="1">
        <v>43524.687256944002</v>
      </c>
      <c r="B10242" s="33" t="s">
        <v>2985</v>
      </c>
      <c r="C10242" s="7" t="s">
        <v>5</v>
      </c>
      <c r="D10242" s="2">
        <v>50</v>
      </c>
      <c r="E10242" s="2">
        <v>46</v>
      </c>
    </row>
    <row r="10243" spans="1:5" x14ac:dyDescent="0.25">
      <c r="A10243" s="1">
        <v>43524.687256944002</v>
      </c>
      <c r="B10243" s="33" t="s">
        <v>6550</v>
      </c>
      <c r="C10243" s="7" t="s">
        <v>3</v>
      </c>
      <c r="D10243" s="2">
        <v>50</v>
      </c>
      <c r="E10243" s="2">
        <v>46</v>
      </c>
    </row>
    <row r="10244" spans="1:5" x14ac:dyDescent="0.25">
      <c r="A10244" s="1">
        <v>43524.687256944002</v>
      </c>
      <c r="B10244" s="33" t="s">
        <v>5593</v>
      </c>
      <c r="C10244" s="7" t="s">
        <v>5</v>
      </c>
      <c r="D10244" s="2">
        <v>100</v>
      </c>
      <c r="E10244" s="2">
        <v>92</v>
      </c>
    </row>
    <row r="10245" spans="1:5" x14ac:dyDescent="0.25">
      <c r="A10245" s="1">
        <v>43524.687256944002</v>
      </c>
      <c r="B10245" s="33" t="s">
        <v>753</v>
      </c>
      <c r="C10245" s="7" t="s">
        <v>3</v>
      </c>
      <c r="D10245" s="2">
        <v>20</v>
      </c>
      <c r="E10245" s="2">
        <v>18.399999999999999</v>
      </c>
    </row>
    <row r="10246" spans="1:5" x14ac:dyDescent="0.25">
      <c r="A10246" s="1">
        <v>43524.687256944002</v>
      </c>
      <c r="B10246" s="33" t="s">
        <v>3816</v>
      </c>
      <c r="C10246" s="7" t="s">
        <v>2</v>
      </c>
      <c r="D10246" s="2">
        <v>100</v>
      </c>
      <c r="E10246" s="2">
        <v>92</v>
      </c>
    </row>
    <row r="10247" spans="1:5" x14ac:dyDescent="0.25">
      <c r="A10247" s="1">
        <v>43524.687256944002</v>
      </c>
      <c r="B10247" s="33" t="s">
        <v>6551</v>
      </c>
      <c r="C10247" s="7" t="s">
        <v>4</v>
      </c>
      <c r="D10247" s="2">
        <v>50</v>
      </c>
      <c r="E10247" s="2">
        <v>46</v>
      </c>
    </row>
    <row r="10248" spans="1:5" x14ac:dyDescent="0.25">
      <c r="A10248" s="1">
        <v>43524.687256944002</v>
      </c>
      <c r="B10248" s="33" t="s">
        <v>4784</v>
      </c>
      <c r="C10248" s="7" t="s">
        <v>2</v>
      </c>
      <c r="D10248" s="2">
        <v>200</v>
      </c>
      <c r="E10248" s="2">
        <v>184</v>
      </c>
    </row>
    <row r="10249" spans="1:5" x14ac:dyDescent="0.25">
      <c r="A10249" s="1">
        <v>43524.687256944002</v>
      </c>
      <c r="B10249" s="33" t="s">
        <v>5163</v>
      </c>
      <c r="C10249" s="7" t="s">
        <v>2</v>
      </c>
      <c r="D10249" s="2">
        <v>50</v>
      </c>
      <c r="E10249" s="2">
        <v>46</v>
      </c>
    </row>
    <row r="10250" spans="1:5" x14ac:dyDescent="0.25">
      <c r="A10250" s="1">
        <v>43524.687268519003</v>
      </c>
      <c r="B10250" s="33" t="s">
        <v>6552</v>
      </c>
      <c r="C10250" s="7" t="s">
        <v>4</v>
      </c>
      <c r="D10250" s="2">
        <v>100</v>
      </c>
      <c r="E10250" s="2">
        <v>92</v>
      </c>
    </row>
    <row r="10251" spans="1:5" x14ac:dyDescent="0.25">
      <c r="A10251" s="1">
        <v>43524.687268519003</v>
      </c>
      <c r="B10251" s="33" t="s">
        <v>3867</v>
      </c>
      <c r="C10251" s="7" t="s">
        <v>5</v>
      </c>
      <c r="D10251" s="2">
        <v>70</v>
      </c>
      <c r="E10251" s="2">
        <v>64.400000000000006</v>
      </c>
    </row>
    <row r="10252" spans="1:5" x14ac:dyDescent="0.25">
      <c r="A10252" s="1">
        <v>43524.687268519003</v>
      </c>
      <c r="B10252" s="33" t="s">
        <v>3580</v>
      </c>
      <c r="C10252" s="7" t="s">
        <v>5</v>
      </c>
      <c r="D10252" s="2">
        <v>300</v>
      </c>
      <c r="E10252" s="2">
        <v>276</v>
      </c>
    </row>
    <row r="10253" spans="1:5" x14ac:dyDescent="0.25">
      <c r="A10253" s="1">
        <v>43524.687268519003</v>
      </c>
      <c r="B10253" s="33" t="s">
        <v>6553</v>
      </c>
      <c r="C10253" s="7" t="s">
        <v>5</v>
      </c>
      <c r="D10253" s="2">
        <v>200</v>
      </c>
      <c r="E10253" s="2">
        <v>184</v>
      </c>
    </row>
    <row r="10254" spans="1:5" x14ac:dyDescent="0.25">
      <c r="A10254" s="1">
        <v>43524.687268519003</v>
      </c>
      <c r="B10254" s="33" t="s">
        <v>2558</v>
      </c>
      <c r="C10254" s="7" t="s">
        <v>4</v>
      </c>
      <c r="D10254" s="2">
        <v>25</v>
      </c>
      <c r="E10254" s="2">
        <v>23</v>
      </c>
    </row>
    <row r="10255" spans="1:5" x14ac:dyDescent="0.25">
      <c r="A10255" s="1">
        <v>43524.687268519003</v>
      </c>
      <c r="B10255" s="33" t="s">
        <v>6554</v>
      </c>
      <c r="C10255" s="7" t="s">
        <v>3</v>
      </c>
      <c r="D10255" s="2">
        <v>100</v>
      </c>
      <c r="E10255" s="2">
        <v>92</v>
      </c>
    </row>
    <row r="10256" spans="1:5" x14ac:dyDescent="0.25">
      <c r="A10256" s="1">
        <v>43524.687268519003</v>
      </c>
      <c r="B10256" s="33" t="s">
        <v>6555</v>
      </c>
      <c r="C10256" s="7" t="s">
        <v>3</v>
      </c>
      <c r="D10256" s="2">
        <v>100</v>
      </c>
      <c r="E10256" s="2">
        <v>92</v>
      </c>
    </row>
    <row r="10257" spans="1:5" x14ac:dyDescent="0.25">
      <c r="A10257" s="1">
        <v>43524.687268519003</v>
      </c>
      <c r="B10257" s="33" t="s">
        <v>3541</v>
      </c>
      <c r="C10257" s="7" t="s">
        <v>2</v>
      </c>
      <c r="D10257" s="2">
        <v>200</v>
      </c>
      <c r="E10257" s="2">
        <v>184</v>
      </c>
    </row>
    <row r="10258" spans="1:5" x14ac:dyDescent="0.25">
      <c r="A10258" s="1">
        <v>43524.687268519003</v>
      </c>
      <c r="B10258" s="33" t="s">
        <v>5355</v>
      </c>
      <c r="C10258" s="7" t="s">
        <v>5</v>
      </c>
      <c r="D10258" s="2">
        <v>100</v>
      </c>
      <c r="E10258" s="2">
        <v>92</v>
      </c>
    </row>
    <row r="10259" spans="1:5" x14ac:dyDescent="0.25">
      <c r="A10259" s="1">
        <v>43524.687268519003</v>
      </c>
      <c r="B10259" s="33" t="s">
        <v>2067</v>
      </c>
      <c r="C10259" s="7" t="s">
        <v>2</v>
      </c>
      <c r="D10259" s="2">
        <v>50</v>
      </c>
      <c r="E10259" s="2">
        <v>46</v>
      </c>
    </row>
    <row r="10260" spans="1:5" x14ac:dyDescent="0.25">
      <c r="A10260" s="1">
        <v>43524.687268519003</v>
      </c>
      <c r="B10260" s="33" t="s">
        <v>6556</v>
      </c>
      <c r="C10260" s="7" t="s">
        <v>4</v>
      </c>
      <c r="D10260" s="2">
        <v>200</v>
      </c>
      <c r="E10260" s="2">
        <v>184</v>
      </c>
    </row>
    <row r="10261" spans="1:5" x14ac:dyDescent="0.25">
      <c r="A10261" s="1">
        <v>43524.687268519003</v>
      </c>
      <c r="B10261" s="33" t="s">
        <v>826</v>
      </c>
      <c r="C10261" s="7" t="s">
        <v>4</v>
      </c>
      <c r="D10261" s="2">
        <v>100</v>
      </c>
      <c r="E10261" s="2">
        <v>92</v>
      </c>
    </row>
    <row r="10262" spans="1:5" x14ac:dyDescent="0.25">
      <c r="A10262" s="1">
        <v>43524.687280093</v>
      </c>
      <c r="B10262" s="33" t="s">
        <v>2778</v>
      </c>
      <c r="C10262" s="7" t="s">
        <v>5</v>
      </c>
      <c r="D10262" s="2">
        <v>500</v>
      </c>
      <c r="E10262" s="2">
        <v>460</v>
      </c>
    </row>
    <row r="10263" spans="1:5" x14ac:dyDescent="0.25">
      <c r="A10263" s="1">
        <v>43524.687280093</v>
      </c>
      <c r="B10263" s="33" t="s">
        <v>2706</v>
      </c>
      <c r="C10263" s="7" t="s">
        <v>5</v>
      </c>
      <c r="D10263" s="2">
        <v>100</v>
      </c>
      <c r="E10263" s="2">
        <v>92</v>
      </c>
    </row>
    <row r="10264" spans="1:5" x14ac:dyDescent="0.25">
      <c r="A10264" s="1">
        <v>43524.687280093</v>
      </c>
      <c r="B10264" s="33" t="s">
        <v>6001</v>
      </c>
      <c r="C10264" s="7" t="s">
        <v>5</v>
      </c>
      <c r="D10264" s="2">
        <v>100</v>
      </c>
      <c r="E10264" s="2">
        <v>92</v>
      </c>
    </row>
    <row r="10265" spans="1:5" x14ac:dyDescent="0.25">
      <c r="A10265" s="1">
        <v>43524.687280093</v>
      </c>
      <c r="B10265" s="33" t="s">
        <v>5803</v>
      </c>
      <c r="C10265" s="7" t="s">
        <v>5</v>
      </c>
      <c r="D10265" s="2">
        <v>100</v>
      </c>
      <c r="E10265" s="2">
        <v>92</v>
      </c>
    </row>
    <row r="10266" spans="1:5" x14ac:dyDescent="0.25">
      <c r="A10266" s="1">
        <v>43524.687280093</v>
      </c>
      <c r="B10266" s="33" t="s">
        <v>3106</v>
      </c>
      <c r="C10266" s="7" t="s">
        <v>5</v>
      </c>
      <c r="D10266" s="2">
        <v>100</v>
      </c>
      <c r="E10266" s="2">
        <v>92</v>
      </c>
    </row>
    <row r="10267" spans="1:5" x14ac:dyDescent="0.25">
      <c r="A10267" s="1">
        <v>43524.687280093</v>
      </c>
      <c r="B10267" s="33" t="s">
        <v>5915</v>
      </c>
      <c r="C10267" s="7" t="s">
        <v>4</v>
      </c>
      <c r="D10267" s="2">
        <v>150</v>
      </c>
      <c r="E10267" s="2">
        <v>138</v>
      </c>
    </row>
    <row r="10268" spans="1:5" x14ac:dyDescent="0.25">
      <c r="A10268" s="1">
        <v>43524.687280093</v>
      </c>
      <c r="B10268" s="33" t="s">
        <v>6557</v>
      </c>
      <c r="C10268" s="7" t="s">
        <v>4</v>
      </c>
      <c r="D10268" s="2">
        <v>50</v>
      </c>
      <c r="E10268" s="2">
        <v>46</v>
      </c>
    </row>
    <row r="10269" spans="1:5" x14ac:dyDescent="0.25">
      <c r="A10269" s="1">
        <v>43524.687280093</v>
      </c>
      <c r="B10269" s="33" t="s">
        <v>5965</v>
      </c>
      <c r="C10269" s="7" t="s">
        <v>5</v>
      </c>
      <c r="D10269" s="2">
        <v>100</v>
      </c>
      <c r="E10269" s="2">
        <v>92</v>
      </c>
    </row>
    <row r="10270" spans="1:5" x14ac:dyDescent="0.25">
      <c r="A10270" s="1">
        <v>43524.687280093</v>
      </c>
      <c r="B10270" s="33" t="s">
        <v>6201</v>
      </c>
      <c r="C10270" s="7" t="s">
        <v>2</v>
      </c>
      <c r="D10270" s="2">
        <v>200</v>
      </c>
      <c r="E10270" s="2">
        <v>184</v>
      </c>
    </row>
    <row r="10271" spans="1:5" x14ac:dyDescent="0.25">
      <c r="A10271" s="1">
        <v>43524.687280093</v>
      </c>
      <c r="B10271" s="33" t="s">
        <v>3959</v>
      </c>
      <c r="C10271" s="7" t="s">
        <v>5</v>
      </c>
      <c r="D10271" s="2">
        <v>50</v>
      </c>
      <c r="E10271" s="2">
        <v>46</v>
      </c>
    </row>
    <row r="10272" spans="1:5" x14ac:dyDescent="0.25">
      <c r="A10272" s="1">
        <v>43524.687280093</v>
      </c>
      <c r="B10272" s="33" t="s">
        <v>3396</v>
      </c>
      <c r="C10272" s="7" t="s">
        <v>5</v>
      </c>
      <c r="D10272" s="2">
        <v>100</v>
      </c>
      <c r="E10272" s="2">
        <v>92</v>
      </c>
    </row>
    <row r="10273" spans="1:5" x14ac:dyDescent="0.25">
      <c r="A10273" s="1">
        <v>43524.687291667004</v>
      </c>
      <c r="B10273" s="33" t="s">
        <v>606</v>
      </c>
      <c r="C10273" s="7" t="s">
        <v>5</v>
      </c>
      <c r="D10273" s="2">
        <v>300</v>
      </c>
      <c r="E10273" s="2">
        <v>276</v>
      </c>
    </row>
    <row r="10274" spans="1:5" x14ac:dyDescent="0.25">
      <c r="A10274" s="1">
        <v>43524.687291667004</v>
      </c>
      <c r="B10274" s="33" t="s">
        <v>3541</v>
      </c>
      <c r="C10274" s="7" t="s">
        <v>5</v>
      </c>
      <c r="D10274" s="2">
        <v>50</v>
      </c>
      <c r="E10274" s="2">
        <v>46</v>
      </c>
    </row>
    <row r="10275" spans="1:5" x14ac:dyDescent="0.25">
      <c r="A10275" s="1">
        <v>43524.687291667004</v>
      </c>
      <c r="B10275" s="33" t="s">
        <v>2327</v>
      </c>
      <c r="C10275" s="7" t="s">
        <v>3</v>
      </c>
      <c r="D10275" s="2">
        <v>100</v>
      </c>
      <c r="E10275" s="2">
        <v>92</v>
      </c>
    </row>
    <row r="10276" spans="1:5" x14ac:dyDescent="0.25">
      <c r="A10276" s="1">
        <v>43524.687291667004</v>
      </c>
      <c r="B10276" s="33" t="s">
        <v>6558</v>
      </c>
      <c r="C10276" s="7" t="s">
        <v>2</v>
      </c>
      <c r="D10276" s="2">
        <v>50</v>
      </c>
      <c r="E10276" s="2">
        <v>46</v>
      </c>
    </row>
    <row r="10277" spans="1:5" x14ac:dyDescent="0.25">
      <c r="A10277" s="1">
        <v>43524.687291667004</v>
      </c>
      <c r="B10277" s="33" t="s">
        <v>5865</v>
      </c>
      <c r="C10277" s="7" t="s">
        <v>4</v>
      </c>
      <c r="D10277" s="2">
        <v>300</v>
      </c>
      <c r="E10277" s="2">
        <v>276</v>
      </c>
    </row>
    <row r="10278" spans="1:5" x14ac:dyDescent="0.25">
      <c r="A10278" s="1">
        <v>43524.687291667004</v>
      </c>
      <c r="B10278" s="33" t="s">
        <v>3980</v>
      </c>
      <c r="C10278" s="7" t="s">
        <v>3</v>
      </c>
      <c r="D10278" s="2">
        <v>30</v>
      </c>
      <c r="E10278" s="2">
        <v>27.6</v>
      </c>
    </row>
    <row r="10279" spans="1:5" x14ac:dyDescent="0.25">
      <c r="A10279" s="1">
        <v>43524.687291667004</v>
      </c>
      <c r="B10279" s="33" t="s">
        <v>813</v>
      </c>
      <c r="C10279" s="7" t="s">
        <v>4</v>
      </c>
      <c r="D10279" s="2">
        <v>50</v>
      </c>
      <c r="E10279" s="2">
        <v>46</v>
      </c>
    </row>
    <row r="10280" spans="1:5" x14ac:dyDescent="0.25">
      <c r="A10280" s="1">
        <v>43524.687291667004</v>
      </c>
      <c r="B10280" s="33" t="s">
        <v>3069</v>
      </c>
      <c r="C10280" s="7" t="s">
        <v>5</v>
      </c>
      <c r="D10280" s="2">
        <v>200</v>
      </c>
      <c r="E10280" s="2">
        <v>184</v>
      </c>
    </row>
    <row r="10281" spans="1:5" x14ac:dyDescent="0.25">
      <c r="A10281" s="1">
        <v>43524.687291667004</v>
      </c>
      <c r="B10281" s="33" t="s">
        <v>2152</v>
      </c>
      <c r="C10281" s="7" t="s">
        <v>3</v>
      </c>
      <c r="D10281" s="2">
        <v>40</v>
      </c>
      <c r="E10281" s="2">
        <v>36.799999999999997</v>
      </c>
    </row>
    <row r="10282" spans="1:5" x14ac:dyDescent="0.25">
      <c r="A10282" s="1">
        <v>43524.687291667004</v>
      </c>
      <c r="B10282" s="33" t="s">
        <v>6559</v>
      </c>
      <c r="C10282" s="7" t="s">
        <v>5</v>
      </c>
      <c r="D10282" s="2">
        <v>100</v>
      </c>
      <c r="E10282" s="2">
        <v>92</v>
      </c>
    </row>
    <row r="10283" spans="1:5" x14ac:dyDescent="0.25">
      <c r="A10283" s="1">
        <v>43524.687291667004</v>
      </c>
      <c r="B10283" s="33" t="s">
        <v>6560</v>
      </c>
      <c r="C10283" s="7" t="s">
        <v>2</v>
      </c>
      <c r="D10283" s="2">
        <v>50</v>
      </c>
      <c r="E10283" s="2">
        <v>46</v>
      </c>
    </row>
    <row r="10284" spans="1:5" x14ac:dyDescent="0.25">
      <c r="A10284" s="1">
        <v>43524.687303241</v>
      </c>
      <c r="B10284" s="33" t="s">
        <v>6561</v>
      </c>
      <c r="C10284" s="7" t="s">
        <v>5</v>
      </c>
      <c r="D10284" s="2">
        <v>100</v>
      </c>
      <c r="E10284" s="2">
        <v>92</v>
      </c>
    </row>
    <row r="10285" spans="1:5" x14ac:dyDescent="0.25">
      <c r="A10285" s="1">
        <v>43524.687303241</v>
      </c>
      <c r="B10285" s="33" t="s">
        <v>2577</v>
      </c>
      <c r="C10285" s="7" t="s">
        <v>5</v>
      </c>
      <c r="D10285" s="2">
        <v>50</v>
      </c>
      <c r="E10285" s="2">
        <v>46</v>
      </c>
    </row>
    <row r="10286" spans="1:5" x14ac:dyDescent="0.25">
      <c r="A10286" s="1">
        <v>43524.687303241</v>
      </c>
      <c r="B10286" s="33" t="s">
        <v>6070</v>
      </c>
      <c r="C10286" s="7" t="s">
        <v>5</v>
      </c>
      <c r="D10286" s="2">
        <v>100</v>
      </c>
      <c r="E10286" s="2">
        <v>92</v>
      </c>
    </row>
    <row r="10287" spans="1:5" x14ac:dyDescent="0.25">
      <c r="A10287" s="1">
        <v>43524.687303241</v>
      </c>
      <c r="B10287" s="33" t="s">
        <v>6562</v>
      </c>
      <c r="C10287" s="7" t="s">
        <v>3</v>
      </c>
      <c r="D10287" s="2">
        <v>100</v>
      </c>
      <c r="E10287" s="2">
        <v>92</v>
      </c>
    </row>
    <row r="10288" spans="1:5" x14ac:dyDescent="0.25">
      <c r="A10288" s="1">
        <v>43524.687303241</v>
      </c>
      <c r="B10288" s="33" t="s">
        <v>5483</v>
      </c>
      <c r="C10288" s="7" t="s">
        <v>3</v>
      </c>
      <c r="D10288" s="2">
        <v>30</v>
      </c>
      <c r="E10288" s="2">
        <v>27.6</v>
      </c>
    </row>
    <row r="10289" spans="1:5" x14ac:dyDescent="0.25">
      <c r="A10289" s="1">
        <v>43524.687303241</v>
      </c>
      <c r="B10289" s="33" t="s">
        <v>3110</v>
      </c>
      <c r="C10289" s="7" t="s">
        <v>3</v>
      </c>
      <c r="D10289" s="2">
        <v>30</v>
      </c>
      <c r="E10289" s="2">
        <v>27.6</v>
      </c>
    </row>
    <row r="10290" spans="1:5" x14ac:dyDescent="0.25">
      <c r="A10290" s="1">
        <v>43524.687303241</v>
      </c>
      <c r="B10290" s="33" t="s">
        <v>1322</v>
      </c>
      <c r="C10290" s="7" t="s">
        <v>4</v>
      </c>
      <c r="D10290" s="2">
        <v>50</v>
      </c>
      <c r="E10290" s="2">
        <v>46</v>
      </c>
    </row>
    <row r="10291" spans="1:5" x14ac:dyDescent="0.25">
      <c r="A10291" s="1">
        <v>43524.687303241</v>
      </c>
      <c r="B10291" s="33" t="s">
        <v>4167</v>
      </c>
      <c r="C10291" s="7" t="s">
        <v>5</v>
      </c>
      <c r="D10291" s="2">
        <v>100</v>
      </c>
      <c r="E10291" s="2">
        <v>92</v>
      </c>
    </row>
    <row r="10292" spans="1:5" x14ac:dyDescent="0.25">
      <c r="A10292" s="1">
        <v>43524.687303241</v>
      </c>
      <c r="B10292" s="33" t="s">
        <v>2873</v>
      </c>
      <c r="C10292" s="7" t="s">
        <v>4</v>
      </c>
      <c r="D10292" s="2">
        <v>50</v>
      </c>
      <c r="E10292" s="2">
        <v>46</v>
      </c>
    </row>
    <row r="10293" spans="1:5" x14ac:dyDescent="0.25">
      <c r="A10293" s="1">
        <v>43524.687303241</v>
      </c>
      <c r="B10293" s="33" t="s">
        <v>6563</v>
      </c>
      <c r="C10293" s="7" t="s">
        <v>3</v>
      </c>
      <c r="D10293" s="2">
        <v>100</v>
      </c>
      <c r="E10293" s="2">
        <v>92</v>
      </c>
    </row>
    <row r="10294" spans="1:5" x14ac:dyDescent="0.25">
      <c r="A10294" s="1">
        <v>43524.687303241</v>
      </c>
      <c r="B10294" s="33" t="s">
        <v>758</v>
      </c>
      <c r="C10294" s="7" t="s">
        <v>5</v>
      </c>
      <c r="D10294" s="2">
        <v>10</v>
      </c>
      <c r="E10294" s="2">
        <v>9.1999999999999993</v>
      </c>
    </row>
    <row r="10295" spans="1:5" x14ac:dyDescent="0.25">
      <c r="A10295" s="1">
        <v>43524.687303241</v>
      </c>
      <c r="B10295" s="33" t="s">
        <v>5491</v>
      </c>
      <c r="C10295" s="7" t="s">
        <v>4</v>
      </c>
      <c r="D10295" s="2">
        <v>200</v>
      </c>
      <c r="E10295" s="2">
        <v>184</v>
      </c>
    </row>
    <row r="10296" spans="1:5" x14ac:dyDescent="0.25">
      <c r="A10296" s="1">
        <v>43524.687303241</v>
      </c>
      <c r="B10296" s="33" t="s">
        <v>71</v>
      </c>
      <c r="C10296" s="7" t="s">
        <v>3</v>
      </c>
      <c r="D10296" s="2">
        <v>100</v>
      </c>
      <c r="E10296" s="2">
        <v>92</v>
      </c>
    </row>
    <row r="10297" spans="1:5" x14ac:dyDescent="0.25">
      <c r="A10297" s="1">
        <v>43524.687303241</v>
      </c>
      <c r="B10297" s="33" t="s">
        <v>4278</v>
      </c>
      <c r="C10297" s="7" t="s">
        <v>3</v>
      </c>
      <c r="D10297" s="2">
        <v>40</v>
      </c>
      <c r="E10297" s="2">
        <v>36.799999999999997</v>
      </c>
    </row>
    <row r="10298" spans="1:5" x14ac:dyDescent="0.25">
      <c r="A10298" s="1">
        <v>43524.687303241</v>
      </c>
      <c r="B10298" s="33" t="s">
        <v>3352</v>
      </c>
      <c r="C10298" s="7" t="s">
        <v>5</v>
      </c>
      <c r="D10298" s="2">
        <v>50</v>
      </c>
      <c r="E10298" s="2">
        <v>46</v>
      </c>
    </row>
    <row r="10299" spans="1:5" x14ac:dyDescent="0.25">
      <c r="A10299" s="1">
        <v>43524.687303241</v>
      </c>
      <c r="B10299" s="33" t="s">
        <v>2108</v>
      </c>
      <c r="C10299" s="7" t="s">
        <v>5</v>
      </c>
      <c r="D10299" s="2">
        <v>40</v>
      </c>
      <c r="E10299" s="2">
        <v>36.799999999999997</v>
      </c>
    </row>
    <row r="10300" spans="1:5" x14ac:dyDescent="0.25">
      <c r="A10300" s="1">
        <v>43524.687303241</v>
      </c>
      <c r="B10300" s="33" t="s">
        <v>555</v>
      </c>
      <c r="C10300" s="7" t="s">
        <v>2</v>
      </c>
      <c r="D10300" s="2">
        <v>100</v>
      </c>
      <c r="E10300" s="2">
        <v>92</v>
      </c>
    </row>
    <row r="10301" spans="1:5" x14ac:dyDescent="0.25">
      <c r="A10301" s="1">
        <v>43524.687303241</v>
      </c>
      <c r="B10301" s="33" t="s">
        <v>6564</v>
      </c>
      <c r="C10301" s="7" t="s">
        <v>5</v>
      </c>
      <c r="D10301" s="2">
        <v>40</v>
      </c>
      <c r="E10301" s="2">
        <v>36.799999999999997</v>
      </c>
    </row>
    <row r="10302" spans="1:5" x14ac:dyDescent="0.25">
      <c r="A10302" s="1">
        <v>43524.687303241</v>
      </c>
      <c r="B10302" s="33" t="s">
        <v>6565</v>
      </c>
      <c r="C10302" s="7" t="s">
        <v>3</v>
      </c>
      <c r="D10302" s="2">
        <v>200</v>
      </c>
      <c r="E10302" s="2">
        <v>184</v>
      </c>
    </row>
    <row r="10303" spans="1:5" x14ac:dyDescent="0.25">
      <c r="A10303" s="1">
        <v>43524.687303241</v>
      </c>
      <c r="B10303" s="33" t="s">
        <v>1969</v>
      </c>
      <c r="C10303" s="7" t="s">
        <v>3</v>
      </c>
      <c r="D10303" s="2">
        <v>50</v>
      </c>
      <c r="E10303" s="2">
        <v>46</v>
      </c>
    </row>
    <row r="10304" spans="1:5" x14ac:dyDescent="0.25">
      <c r="A10304" s="1">
        <v>43524.687314814997</v>
      </c>
      <c r="B10304" s="33" t="s">
        <v>6303</v>
      </c>
      <c r="C10304" s="7" t="s">
        <v>5</v>
      </c>
      <c r="D10304" s="2">
        <v>150</v>
      </c>
      <c r="E10304" s="2">
        <v>138</v>
      </c>
    </row>
    <row r="10305" spans="1:5" x14ac:dyDescent="0.25">
      <c r="A10305" s="1">
        <v>43524.687314814997</v>
      </c>
      <c r="B10305" s="33" t="s">
        <v>1784</v>
      </c>
      <c r="C10305" s="7" t="s">
        <v>5</v>
      </c>
      <c r="D10305" s="2">
        <v>300</v>
      </c>
      <c r="E10305" s="2">
        <v>276</v>
      </c>
    </row>
    <row r="10306" spans="1:5" x14ac:dyDescent="0.25">
      <c r="A10306" s="1">
        <v>43524.687314814997</v>
      </c>
      <c r="B10306" s="33" t="s">
        <v>6566</v>
      </c>
      <c r="C10306" s="7" t="s">
        <v>5</v>
      </c>
      <c r="D10306" s="2">
        <v>100</v>
      </c>
      <c r="E10306" s="2">
        <v>92</v>
      </c>
    </row>
    <row r="10307" spans="1:5" x14ac:dyDescent="0.25">
      <c r="A10307" s="1">
        <v>43524.687314814997</v>
      </c>
      <c r="B10307" s="33" t="s">
        <v>2649</v>
      </c>
      <c r="C10307" s="7" t="s">
        <v>3</v>
      </c>
      <c r="D10307" s="2">
        <v>50</v>
      </c>
      <c r="E10307" s="2">
        <v>46</v>
      </c>
    </row>
    <row r="10308" spans="1:5" x14ac:dyDescent="0.25">
      <c r="A10308" s="1">
        <v>43524.687314814997</v>
      </c>
      <c r="B10308" s="33" t="s">
        <v>2747</v>
      </c>
      <c r="C10308" s="7" t="s">
        <v>4</v>
      </c>
      <c r="D10308" s="2">
        <v>300</v>
      </c>
      <c r="E10308" s="2">
        <v>276</v>
      </c>
    </row>
    <row r="10309" spans="1:5" x14ac:dyDescent="0.25">
      <c r="A10309" s="1">
        <v>43524.687314814997</v>
      </c>
      <c r="B10309" s="33" t="s">
        <v>5605</v>
      </c>
      <c r="C10309" s="7" t="s">
        <v>5</v>
      </c>
      <c r="D10309" s="2">
        <v>300</v>
      </c>
      <c r="E10309" s="2">
        <v>276</v>
      </c>
    </row>
    <row r="10310" spans="1:5" x14ac:dyDescent="0.25">
      <c r="A10310" s="1">
        <v>43524.687314814997</v>
      </c>
      <c r="B10310" s="33" t="s">
        <v>6567</v>
      </c>
      <c r="C10310" s="7" t="s">
        <v>2</v>
      </c>
      <c r="D10310" s="2">
        <v>100</v>
      </c>
      <c r="E10310" s="2">
        <v>92</v>
      </c>
    </row>
    <row r="10311" spans="1:5" x14ac:dyDescent="0.25">
      <c r="A10311" s="1">
        <v>43524.687314814997</v>
      </c>
      <c r="B10311" s="33" t="s">
        <v>991</v>
      </c>
      <c r="C10311" s="7" t="s">
        <v>2</v>
      </c>
      <c r="D10311" s="2">
        <v>50</v>
      </c>
      <c r="E10311" s="2">
        <v>46</v>
      </c>
    </row>
    <row r="10312" spans="1:5" x14ac:dyDescent="0.25">
      <c r="A10312" s="1">
        <v>43524.687314814997</v>
      </c>
      <c r="B10312" s="33" t="s">
        <v>6138</v>
      </c>
      <c r="C10312" s="7" t="s">
        <v>4</v>
      </c>
      <c r="D10312" s="2">
        <v>100</v>
      </c>
      <c r="E10312" s="2">
        <v>92</v>
      </c>
    </row>
    <row r="10313" spans="1:5" x14ac:dyDescent="0.25">
      <c r="A10313" s="1">
        <v>43524.687314814997</v>
      </c>
      <c r="B10313" s="33" t="s">
        <v>6568</v>
      </c>
      <c r="C10313" s="7" t="s">
        <v>2</v>
      </c>
      <c r="D10313" s="2">
        <v>50</v>
      </c>
      <c r="E10313" s="2">
        <v>46</v>
      </c>
    </row>
    <row r="10314" spans="1:5" x14ac:dyDescent="0.25">
      <c r="A10314" s="1">
        <v>43524.687314814997</v>
      </c>
      <c r="B10314" s="33" t="s">
        <v>2720</v>
      </c>
      <c r="C10314" s="7" t="s">
        <v>3</v>
      </c>
      <c r="D10314" s="2">
        <v>100</v>
      </c>
      <c r="E10314" s="2">
        <v>92</v>
      </c>
    </row>
    <row r="10315" spans="1:5" x14ac:dyDescent="0.25">
      <c r="A10315" s="1">
        <v>43524.687314814997</v>
      </c>
      <c r="B10315" s="33" t="s">
        <v>6569</v>
      </c>
      <c r="C10315" s="7" t="s">
        <v>2</v>
      </c>
      <c r="D10315" s="2">
        <v>10</v>
      </c>
      <c r="E10315" s="2">
        <v>9.1999999999999993</v>
      </c>
    </row>
    <row r="10316" spans="1:5" x14ac:dyDescent="0.25">
      <c r="A10316" s="1">
        <v>43524.687314814997</v>
      </c>
      <c r="B10316" s="33" t="s">
        <v>3994</v>
      </c>
      <c r="C10316" s="7" t="s">
        <v>4</v>
      </c>
      <c r="D10316" s="2">
        <v>300</v>
      </c>
      <c r="E10316" s="2">
        <v>276</v>
      </c>
    </row>
    <row r="10317" spans="1:5" x14ac:dyDescent="0.25">
      <c r="A10317" s="1">
        <v>43524.687314814997</v>
      </c>
      <c r="B10317" s="33" t="s">
        <v>2333</v>
      </c>
      <c r="C10317" s="7" t="s">
        <v>5</v>
      </c>
      <c r="D10317" s="2">
        <v>300</v>
      </c>
      <c r="E10317" s="2">
        <v>276</v>
      </c>
    </row>
    <row r="10318" spans="1:5" x14ac:dyDescent="0.25">
      <c r="A10318" s="1">
        <v>43524.687314814997</v>
      </c>
      <c r="B10318" s="33" t="s">
        <v>4755</v>
      </c>
      <c r="C10318" s="7" t="s">
        <v>5</v>
      </c>
      <c r="D10318" s="2">
        <v>100</v>
      </c>
      <c r="E10318" s="2">
        <v>92</v>
      </c>
    </row>
    <row r="10319" spans="1:5" x14ac:dyDescent="0.25">
      <c r="A10319" s="1">
        <v>43524.687314814997</v>
      </c>
      <c r="B10319" s="33" t="s">
        <v>6570</v>
      </c>
      <c r="C10319" s="7" t="s">
        <v>2</v>
      </c>
      <c r="D10319" s="2">
        <v>100</v>
      </c>
      <c r="E10319" s="2">
        <v>92</v>
      </c>
    </row>
    <row r="10320" spans="1:5" x14ac:dyDescent="0.25">
      <c r="A10320" s="1">
        <v>43524.687326389001</v>
      </c>
      <c r="B10320" s="33" t="s">
        <v>695</v>
      </c>
      <c r="C10320" s="7" t="s">
        <v>4</v>
      </c>
      <c r="D10320" s="2">
        <v>30</v>
      </c>
      <c r="E10320" s="2">
        <v>27.6</v>
      </c>
    </row>
    <row r="10321" spans="1:5" x14ac:dyDescent="0.25">
      <c r="A10321" s="1">
        <v>43524.687326389001</v>
      </c>
      <c r="B10321" s="33" t="s">
        <v>613</v>
      </c>
      <c r="C10321" s="7" t="s">
        <v>2</v>
      </c>
      <c r="D10321" s="2">
        <v>100</v>
      </c>
      <c r="E10321" s="2">
        <v>92</v>
      </c>
    </row>
    <row r="10322" spans="1:5" x14ac:dyDescent="0.25">
      <c r="A10322" s="1">
        <v>43524.687326389001</v>
      </c>
      <c r="B10322" s="33" t="s">
        <v>6571</v>
      </c>
      <c r="C10322" s="7" t="s">
        <v>3</v>
      </c>
      <c r="D10322" s="2">
        <v>200</v>
      </c>
      <c r="E10322" s="2">
        <v>184</v>
      </c>
    </row>
    <row r="10323" spans="1:5" x14ac:dyDescent="0.25">
      <c r="A10323" s="1">
        <v>43524.687326389001</v>
      </c>
      <c r="B10323" s="33" t="s">
        <v>6572</v>
      </c>
      <c r="C10323" s="7" t="s">
        <v>5</v>
      </c>
      <c r="D10323" s="2">
        <v>50</v>
      </c>
      <c r="E10323" s="2">
        <v>46</v>
      </c>
    </row>
    <row r="10324" spans="1:5" x14ac:dyDescent="0.25">
      <c r="A10324" s="1">
        <v>43524.687326389001</v>
      </c>
      <c r="B10324" s="33" t="s">
        <v>6573</v>
      </c>
      <c r="C10324" s="7" t="s">
        <v>5</v>
      </c>
      <c r="D10324" s="2">
        <v>100</v>
      </c>
      <c r="E10324" s="2">
        <v>92</v>
      </c>
    </row>
    <row r="10325" spans="1:5" x14ac:dyDescent="0.25">
      <c r="A10325" s="1">
        <v>43524.687326389001</v>
      </c>
      <c r="B10325" s="33" t="s">
        <v>4465</v>
      </c>
      <c r="C10325" s="7" t="s">
        <v>3</v>
      </c>
      <c r="D10325" s="2">
        <v>100</v>
      </c>
      <c r="E10325" s="2">
        <v>92</v>
      </c>
    </row>
    <row r="10326" spans="1:5" x14ac:dyDescent="0.25">
      <c r="A10326" s="1">
        <v>43524.687326389001</v>
      </c>
      <c r="B10326" s="33" t="s">
        <v>6574</v>
      </c>
      <c r="C10326" s="7" t="s">
        <v>3</v>
      </c>
      <c r="D10326" s="2">
        <v>100</v>
      </c>
      <c r="E10326" s="2">
        <v>92</v>
      </c>
    </row>
    <row r="10327" spans="1:5" x14ac:dyDescent="0.25">
      <c r="A10327" s="1">
        <v>43524.687326389001</v>
      </c>
      <c r="B10327" s="33" t="s">
        <v>3802</v>
      </c>
      <c r="C10327" s="7" t="s">
        <v>5</v>
      </c>
      <c r="D10327" s="2">
        <v>50</v>
      </c>
      <c r="E10327" s="2">
        <v>46</v>
      </c>
    </row>
    <row r="10328" spans="1:5" x14ac:dyDescent="0.25">
      <c r="A10328" s="1">
        <v>43524.687326389001</v>
      </c>
      <c r="B10328" s="33" t="s">
        <v>3218</v>
      </c>
      <c r="C10328" s="7" t="s">
        <v>3</v>
      </c>
      <c r="D10328" s="2">
        <v>50</v>
      </c>
      <c r="E10328" s="2">
        <v>46</v>
      </c>
    </row>
    <row r="10329" spans="1:5" x14ac:dyDescent="0.25">
      <c r="A10329" s="1">
        <v>43524.687326389001</v>
      </c>
      <c r="B10329" s="33" t="s">
        <v>4573</v>
      </c>
      <c r="C10329" s="7" t="s">
        <v>5</v>
      </c>
      <c r="D10329" s="2">
        <v>100</v>
      </c>
      <c r="E10329" s="2">
        <v>92</v>
      </c>
    </row>
    <row r="10330" spans="1:5" x14ac:dyDescent="0.25">
      <c r="A10330" s="1">
        <v>43524.687326389001</v>
      </c>
      <c r="B10330" s="33" t="s">
        <v>5838</v>
      </c>
      <c r="C10330" s="7" t="s">
        <v>2</v>
      </c>
      <c r="D10330" s="2">
        <v>300</v>
      </c>
      <c r="E10330" s="2">
        <v>276</v>
      </c>
    </row>
    <row r="10331" spans="1:5" x14ac:dyDescent="0.25">
      <c r="A10331" s="1">
        <v>43524.687326389001</v>
      </c>
      <c r="B10331" s="33" t="s">
        <v>3082</v>
      </c>
      <c r="C10331" s="7" t="s">
        <v>2</v>
      </c>
      <c r="D10331" s="2">
        <v>300</v>
      </c>
      <c r="E10331" s="2">
        <v>276</v>
      </c>
    </row>
    <row r="10332" spans="1:5" x14ac:dyDescent="0.25">
      <c r="A10332" s="1">
        <v>43524.687326389001</v>
      </c>
      <c r="B10332" s="33" t="s">
        <v>6575</v>
      </c>
      <c r="C10332" s="7" t="s">
        <v>3</v>
      </c>
      <c r="D10332" s="2">
        <v>100</v>
      </c>
      <c r="E10332" s="2">
        <v>92</v>
      </c>
    </row>
    <row r="10333" spans="1:5" x14ac:dyDescent="0.25">
      <c r="A10333" s="1">
        <v>43524.687326389001</v>
      </c>
      <c r="B10333" s="33" t="s">
        <v>6091</v>
      </c>
      <c r="C10333" s="7" t="s">
        <v>3</v>
      </c>
      <c r="D10333" s="2">
        <v>50</v>
      </c>
      <c r="E10333" s="2">
        <v>46</v>
      </c>
    </row>
    <row r="10334" spans="1:5" x14ac:dyDescent="0.25">
      <c r="A10334" s="1">
        <v>43524.687326389001</v>
      </c>
      <c r="B10334" s="33" t="s">
        <v>5038</v>
      </c>
      <c r="C10334" s="7" t="s">
        <v>5</v>
      </c>
      <c r="D10334" s="2">
        <v>100</v>
      </c>
      <c r="E10334" s="2">
        <v>92</v>
      </c>
    </row>
    <row r="10335" spans="1:5" x14ac:dyDescent="0.25">
      <c r="A10335" s="1">
        <v>43524.687326389001</v>
      </c>
      <c r="B10335" s="33" t="s">
        <v>1992</v>
      </c>
      <c r="C10335" s="7" t="s">
        <v>3</v>
      </c>
      <c r="D10335" s="2">
        <v>30</v>
      </c>
      <c r="E10335" s="2">
        <v>27.6</v>
      </c>
    </row>
    <row r="10336" spans="1:5" x14ac:dyDescent="0.25">
      <c r="A10336" s="1">
        <v>43524.687326389001</v>
      </c>
      <c r="B10336" s="33" t="s">
        <v>4852</v>
      </c>
      <c r="C10336" s="7" t="s">
        <v>4</v>
      </c>
      <c r="D10336" s="2">
        <v>150</v>
      </c>
      <c r="E10336" s="2">
        <v>138</v>
      </c>
    </row>
    <row r="10337" spans="1:5" x14ac:dyDescent="0.25">
      <c r="A10337" s="1">
        <v>43524.687326389001</v>
      </c>
      <c r="B10337" s="33" t="s">
        <v>3305</v>
      </c>
      <c r="C10337" s="7" t="s">
        <v>2</v>
      </c>
      <c r="D10337" s="2">
        <v>50</v>
      </c>
      <c r="E10337" s="2">
        <v>46</v>
      </c>
    </row>
    <row r="10338" spans="1:5" x14ac:dyDescent="0.25">
      <c r="A10338" s="1">
        <v>43524.687326389001</v>
      </c>
      <c r="B10338" s="33" t="s">
        <v>6576</v>
      </c>
      <c r="C10338" s="7" t="s">
        <v>3</v>
      </c>
      <c r="D10338" s="2">
        <v>50</v>
      </c>
      <c r="E10338" s="2">
        <v>46</v>
      </c>
    </row>
    <row r="10339" spans="1:5" x14ac:dyDescent="0.25">
      <c r="A10339" s="1">
        <v>43524.687326389001</v>
      </c>
      <c r="B10339" s="33" t="s">
        <v>373</v>
      </c>
      <c r="C10339" s="7" t="s">
        <v>2</v>
      </c>
      <c r="D10339" s="2">
        <v>50</v>
      </c>
      <c r="E10339" s="2">
        <v>46</v>
      </c>
    </row>
    <row r="10340" spans="1:5" x14ac:dyDescent="0.25">
      <c r="A10340" s="1">
        <v>43524.687326389001</v>
      </c>
      <c r="B10340" s="33" t="s">
        <v>6577</v>
      </c>
      <c r="C10340" s="7" t="s">
        <v>4</v>
      </c>
      <c r="D10340" s="2">
        <v>40</v>
      </c>
      <c r="E10340" s="2">
        <v>36.799999999999997</v>
      </c>
    </row>
    <row r="10341" spans="1:5" x14ac:dyDescent="0.25">
      <c r="A10341" s="1">
        <v>43524.687326389001</v>
      </c>
      <c r="B10341" s="33" t="s">
        <v>2089</v>
      </c>
      <c r="C10341" s="7" t="s">
        <v>2</v>
      </c>
      <c r="D10341" s="2">
        <v>50</v>
      </c>
      <c r="E10341" s="2">
        <v>46</v>
      </c>
    </row>
    <row r="10342" spans="1:5" x14ac:dyDescent="0.25">
      <c r="A10342" s="1">
        <v>43524.687337962998</v>
      </c>
      <c r="B10342" s="33" t="s">
        <v>5763</v>
      </c>
      <c r="C10342" s="7" t="s">
        <v>3</v>
      </c>
      <c r="D10342" s="2">
        <v>250</v>
      </c>
      <c r="E10342" s="2">
        <v>230</v>
      </c>
    </row>
    <row r="10343" spans="1:5" x14ac:dyDescent="0.25">
      <c r="A10343" s="1">
        <v>43524.687337962998</v>
      </c>
      <c r="B10343" s="33" t="s">
        <v>6578</v>
      </c>
      <c r="C10343" s="7" t="s">
        <v>3</v>
      </c>
      <c r="D10343" s="2">
        <v>100</v>
      </c>
      <c r="E10343" s="2">
        <v>92</v>
      </c>
    </row>
    <row r="10344" spans="1:5" x14ac:dyDescent="0.25">
      <c r="A10344" s="1">
        <v>43524.687337962998</v>
      </c>
      <c r="B10344" s="33" t="s">
        <v>6579</v>
      </c>
      <c r="C10344" s="7" t="s">
        <v>4</v>
      </c>
      <c r="D10344" s="2">
        <v>100</v>
      </c>
      <c r="E10344" s="2">
        <v>92</v>
      </c>
    </row>
    <row r="10345" spans="1:5" x14ac:dyDescent="0.25">
      <c r="A10345" s="1">
        <v>43524.687337962998</v>
      </c>
      <c r="B10345" s="33" t="s">
        <v>6580</v>
      </c>
      <c r="C10345" s="7" t="s">
        <v>5</v>
      </c>
      <c r="D10345" s="2">
        <v>300</v>
      </c>
      <c r="E10345" s="2">
        <v>276</v>
      </c>
    </row>
    <row r="10346" spans="1:5" x14ac:dyDescent="0.25">
      <c r="A10346" s="1">
        <v>43524.687337962998</v>
      </c>
      <c r="B10346" s="33" t="s">
        <v>1210</v>
      </c>
      <c r="C10346" s="7" t="s">
        <v>5</v>
      </c>
      <c r="D10346" s="2">
        <v>300</v>
      </c>
      <c r="E10346" s="2">
        <v>276</v>
      </c>
    </row>
    <row r="10347" spans="1:5" x14ac:dyDescent="0.25">
      <c r="A10347" s="1">
        <v>43524.687337962998</v>
      </c>
      <c r="B10347" s="33" t="s">
        <v>2436</v>
      </c>
      <c r="C10347" s="7" t="s">
        <v>3</v>
      </c>
      <c r="D10347" s="2">
        <v>500</v>
      </c>
      <c r="E10347" s="2">
        <v>460</v>
      </c>
    </row>
    <row r="10348" spans="1:5" x14ac:dyDescent="0.25">
      <c r="A10348" s="1">
        <v>43524.687337962998</v>
      </c>
      <c r="B10348" s="33" t="s">
        <v>5743</v>
      </c>
      <c r="C10348" s="7" t="s">
        <v>5</v>
      </c>
      <c r="D10348" s="2">
        <v>300</v>
      </c>
      <c r="E10348" s="2">
        <v>276</v>
      </c>
    </row>
    <row r="10349" spans="1:5" x14ac:dyDescent="0.25">
      <c r="A10349" s="1">
        <v>43524.687337962998</v>
      </c>
      <c r="B10349" s="33" t="s">
        <v>4617</v>
      </c>
      <c r="C10349" s="7" t="s">
        <v>3</v>
      </c>
      <c r="D10349" s="2">
        <v>50</v>
      </c>
      <c r="E10349" s="2">
        <v>46</v>
      </c>
    </row>
    <row r="10350" spans="1:5" x14ac:dyDescent="0.25">
      <c r="A10350" s="1">
        <v>43524.687337962998</v>
      </c>
      <c r="B10350" s="33" t="s">
        <v>6581</v>
      </c>
      <c r="C10350" s="7" t="s">
        <v>5</v>
      </c>
      <c r="D10350" s="2">
        <v>200</v>
      </c>
      <c r="E10350" s="2">
        <v>184</v>
      </c>
    </row>
    <row r="10351" spans="1:5" x14ac:dyDescent="0.25">
      <c r="A10351" s="1">
        <v>43524.687337962998</v>
      </c>
      <c r="B10351" s="33" t="s">
        <v>5073</v>
      </c>
      <c r="C10351" s="7" t="s">
        <v>3</v>
      </c>
      <c r="D10351" s="2">
        <v>200</v>
      </c>
      <c r="E10351" s="2">
        <v>184</v>
      </c>
    </row>
    <row r="10352" spans="1:5" x14ac:dyDescent="0.25">
      <c r="A10352" s="1">
        <v>43524.687337962998</v>
      </c>
      <c r="B10352" s="33" t="s">
        <v>6287</v>
      </c>
      <c r="C10352" s="7" t="s">
        <v>5</v>
      </c>
      <c r="D10352" s="2">
        <v>1000</v>
      </c>
      <c r="E10352" s="2">
        <v>920</v>
      </c>
    </row>
    <row r="10353" spans="1:5" x14ac:dyDescent="0.25">
      <c r="A10353" s="1">
        <v>43524.687337962998</v>
      </c>
      <c r="B10353" s="33" t="s">
        <v>6582</v>
      </c>
      <c r="C10353" s="7" t="s">
        <v>4</v>
      </c>
      <c r="D10353" s="2">
        <v>70</v>
      </c>
      <c r="E10353" s="2">
        <v>64.400000000000006</v>
      </c>
    </row>
    <row r="10354" spans="1:5" x14ac:dyDescent="0.25">
      <c r="A10354" s="1">
        <v>43524.687337962998</v>
      </c>
      <c r="B10354" s="33" t="s">
        <v>4935</v>
      </c>
      <c r="C10354" s="7" t="s">
        <v>5</v>
      </c>
      <c r="D10354" s="2">
        <v>50</v>
      </c>
      <c r="E10354" s="2">
        <v>46</v>
      </c>
    </row>
    <row r="10355" spans="1:5" x14ac:dyDescent="0.25">
      <c r="A10355" s="1">
        <v>43524.687349537002</v>
      </c>
      <c r="B10355" s="33" t="s">
        <v>2570</v>
      </c>
      <c r="C10355" s="7" t="s">
        <v>2</v>
      </c>
      <c r="D10355" s="2">
        <v>50</v>
      </c>
      <c r="E10355" s="2">
        <v>46</v>
      </c>
    </row>
    <row r="10356" spans="1:5" x14ac:dyDescent="0.25">
      <c r="A10356" s="1">
        <v>43524.687349537002</v>
      </c>
      <c r="B10356" s="33" t="s">
        <v>4293</v>
      </c>
      <c r="C10356" s="7" t="s">
        <v>5</v>
      </c>
      <c r="D10356" s="2">
        <v>100</v>
      </c>
      <c r="E10356" s="2">
        <v>92</v>
      </c>
    </row>
    <row r="10357" spans="1:5" x14ac:dyDescent="0.25">
      <c r="A10357" s="1">
        <v>43524.687349537002</v>
      </c>
      <c r="B10357" s="33" t="s">
        <v>3387</v>
      </c>
      <c r="C10357" s="7" t="s">
        <v>2</v>
      </c>
      <c r="D10357" s="2">
        <v>100</v>
      </c>
      <c r="E10357" s="2">
        <v>92</v>
      </c>
    </row>
    <row r="10358" spans="1:5" x14ac:dyDescent="0.25">
      <c r="A10358" s="1">
        <v>43524.687349537002</v>
      </c>
      <c r="B10358" s="33" t="s">
        <v>2873</v>
      </c>
      <c r="C10358" s="7" t="s">
        <v>5</v>
      </c>
      <c r="D10358" s="2">
        <v>50</v>
      </c>
      <c r="E10358" s="2">
        <v>46</v>
      </c>
    </row>
    <row r="10359" spans="1:5" x14ac:dyDescent="0.25">
      <c r="A10359" s="1">
        <v>43524.687349537002</v>
      </c>
      <c r="B10359" s="33" t="s">
        <v>4131</v>
      </c>
      <c r="C10359" s="7" t="s">
        <v>3</v>
      </c>
      <c r="D10359" s="2">
        <v>40</v>
      </c>
      <c r="E10359" s="2">
        <v>36.799999999999997</v>
      </c>
    </row>
    <row r="10360" spans="1:5" x14ac:dyDescent="0.25">
      <c r="A10360" s="1">
        <v>43524.687349537002</v>
      </c>
      <c r="B10360" s="33" t="s">
        <v>6583</v>
      </c>
      <c r="C10360" s="7" t="s">
        <v>3</v>
      </c>
      <c r="D10360" s="2">
        <v>50</v>
      </c>
      <c r="E10360" s="2">
        <v>46</v>
      </c>
    </row>
    <row r="10361" spans="1:5" x14ac:dyDescent="0.25">
      <c r="A10361" s="1">
        <v>43524.687349537002</v>
      </c>
      <c r="B10361" s="33" t="s">
        <v>1262</v>
      </c>
      <c r="C10361" s="7" t="s">
        <v>3</v>
      </c>
      <c r="D10361" s="2">
        <v>50</v>
      </c>
      <c r="E10361" s="2">
        <v>46</v>
      </c>
    </row>
    <row r="10362" spans="1:5" x14ac:dyDescent="0.25">
      <c r="A10362" s="1">
        <v>43524.687349537002</v>
      </c>
      <c r="B10362" s="33" t="s">
        <v>1781</v>
      </c>
      <c r="C10362" s="7" t="s">
        <v>5</v>
      </c>
      <c r="D10362" s="2">
        <v>150</v>
      </c>
      <c r="E10362" s="2">
        <v>138</v>
      </c>
    </row>
    <row r="10363" spans="1:5" x14ac:dyDescent="0.25">
      <c r="A10363" s="1">
        <v>43524.687349537002</v>
      </c>
      <c r="B10363" s="33" t="s">
        <v>3324</v>
      </c>
      <c r="C10363" s="7" t="s">
        <v>5</v>
      </c>
      <c r="D10363" s="2">
        <v>50</v>
      </c>
      <c r="E10363" s="2">
        <v>46</v>
      </c>
    </row>
    <row r="10364" spans="1:5" x14ac:dyDescent="0.25">
      <c r="A10364" s="1">
        <v>43524.687349537002</v>
      </c>
      <c r="B10364" s="33" t="s">
        <v>6584</v>
      </c>
      <c r="C10364" s="7" t="s">
        <v>5</v>
      </c>
      <c r="D10364" s="2">
        <v>100</v>
      </c>
      <c r="E10364" s="2">
        <v>92</v>
      </c>
    </row>
    <row r="10365" spans="1:5" x14ac:dyDescent="0.25">
      <c r="A10365" s="1">
        <v>43524.687349537002</v>
      </c>
      <c r="B10365" s="33" t="s">
        <v>2616</v>
      </c>
      <c r="C10365" s="7" t="s">
        <v>3</v>
      </c>
      <c r="D10365" s="2">
        <v>100</v>
      </c>
      <c r="E10365" s="2">
        <v>92</v>
      </c>
    </row>
    <row r="10366" spans="1:5" x14ac:dyDescent="0.25">
      <c r="A10366" s="1">
        <v>43524.687349537002</v>
      </c>
      <c r="B10366" s="33" t="s">
        <v>5485</v>
      </c>
      <c r="C10366" s="7" t="s">
        <v>2</v>
      </c>
      <c r="D10366" s="2">
        <v>60</v>
      </c>
      <c r="E10366" s="2">
        <v>55.2</v>
      </c>
    </row>
    <row r="10367" spans="1:5" x14ac:dyDescent="0.25">
      <c r="A10367" s="1">
        <v>43524.687349537002</v>
      </c>
      <c r="B10367" s="33" t="s">
        <v>5682</v>
      </c>
      <c r="C10367" s="7" t="s">
        <v>4</v>
      </c>
      <c r="D10367" s="2">
        <v>200</v>
      </c>
      <c r="E10367" s="2">
        <v>184</v>
      </c>
    </row>
    <row r="10368" spans="1:5" x14ac:dyDescent="0.25">
      <c r="A10368" s="1">
        <v>43524.687349537002</v>
      </c>
      <c r="B10368" s="33" t="s">
        <v>6573</v>
      </c>
      <c r="C10368" s="7" t="s">
        <v>2</v>
      </c>
      <c r="D10368" s="2">
        <v>55</v>
      </c>
      <c r="E10368" s="2">
        <v>50.6</v>
      </c>
    </row>
    <row r="10369" spans="1:5" x14ac:dyDescent="0.25">
      <c r="A10369" s="1">
        <v>43524.687349537002</v>
      </c>
      <c r="B10369" s="33" t="s">
        <v>6585</v>
      </c>
      <c r="C10369" s="7" t="s">
        <v>4</v>
      </c>
      <c r="D10369" s="2">
        <v>100</v>
      </c>
      <c r="E10369" s="2">
        <v>92</v>
      </c>
    </row>
    <row r="10370" spans="1:5" x14ac:dyDescent="0.25">
      <c r="A10370" s="1">
        <v>43524.687349537002</v>
      </c>
      <c r="B10370" s="33" t="s">
        <v>59</v>
      </c>
      <c r="C10370" s="7" t="s">
        <v>2</v>
      </c>
      <c r="D10370" s="2">
        <v>50</v>
      </c>
      <c r="E10370" s="2">
        <v>46</v>
      </c>
    </row>
    <row r="10371" spans="1:5" x14ac:dyDescent="0.25">
      <c r="A10371" s="1">
        <v>43524.687349537002</v>
      </c>
      <c r="B10371" s="33" t="s">
        <v>6586</v>
      </c>
      <c r="C10371" s="7" t="s">
        <v>5</v>
      </c>
      <c r="D10371" s="2">
        <v>100</v>
      </c>
      <c r="E10371" s="2">
        <v>92</v>
      </c>
    </row>
    <row r="10372" spans="1:5" x14ac:dyDescent="0.25">
      <c r="A10372" s="1">
        <v>43524.687349537002</v>
      </c>
      <c r="B10372" s="33" t="s">
        <v>275</v>
      </c>
      <c r="C10372" s="7" t="s">
        <v>4</v>
      </c>
      <c r="D10372" s="2">
        <v>200</v>
      </c>
      <c r="E10372" s="2">
        <v>184</v>
      </c>
    </row>
    <row r="10373" spans="1:5" x14ac:dyDescent="0.25">
      <c r="A10373" s="1">
        <v>43524.687361110999</v>
      </c>
      <c r="B10373" s="33" t="s">
        <v>199</v>
      </c>
      <c r="C10373" s="7" t="s">
        <v>3</v>
      </c>
      <c r="D10373" s="2">
        <v>40</v>
      </c>
      <c r="E10373" s="2">
        <v>36.799999999999997</v>
      </c>
    </row>
    <row r="10374" spans="1:5" x14ac:dyDescent="0.25">
      <c r="A10374" s="1">
        <v>43524.687361110999</v>
      </c>
      <c r="B10374" s="33" t="s">
        <v>1648</v>
      </c>
      <c r="C10374" s="7" t="s">
        <v>2</v>
      </c>
      <c r="D10374" s="2">
        <v>20</v>
      </c>
      <c r="E10374" s="2">
        <v>18.399999999999999</v>
      </c>
    </row>
    <row r="10375" spans="1:5" x14ac:dyDescent="0.25">
      <c r="A10375" s="1">
        <v>43524.687361110999</v>
      </c>
      <c r="B10375" s="33" t="s">
        <v>4210</v>
      </c>
      <c r="C10375" s="7" t="s">
        <v>5</v>
      </c>
      <c r="D10375" s="2">
        <v>200</v>
      </c>
      <c r="E10375" s="2">
        <v>184</v>
      </c>
    </row>
    <row r="10376" spans="1:5" x14ac:dyDescent="0.25">
      <c r="A10376" s="1">
        <v>43524.687361110999</v>
      </c>
      <c r="B10376" s="33" t="s">
        <v>3061</v>
      </c>
      <c r="C10376" s="7" t="s">
        <v>5</v>
      </c>
      <c r="D10376" s="2">
        <v>40</v>
      </c>
      <c r="E10376" s="2">
        <v>36.799999999999997</v>
      </c>
    </row>
    <row r="10377" spans="1:5" x14ac:dyDescent="0.25">
      <c r="A10377" s="1">
        <v>43524.687361110999</v>
      </c>
      <c r="B10377" s="33" t="s">
        <v>4891</v>
      </c>
      <c r="C10377" s="7" t="s">
        <v>5</v>
      </c>
      <c r="D10377" s="2">
        <v>50</v>
      </c>
      <c r="E10377" s="2">
        <v>46</v>
      </c>
    </row>
    <row r="10378" spans="1:5" x14ac:dyDescent="0.25">
      <c r="A10378" s="1">
        <v>43524.687361110999</v>
      </c>
      <c r="B10378" s="33" t="s">
        <v>6587</v>
      </c>
      <c r="C10378" s="7" t="s">
        <v>5</v>
      </c>
      <c r="D10378" s="2">
        <v>100</v>
      </c>
      <c r="E10378" s="2">
        <v>92</v>
      </c>
    </row>
    <row r="10379" spans="1:5" x14ac:dyDescent="0.25">
      <c r="A10379" s="1">
        <v>43524.687361110999</v>
      </c>
      <c r="B10379" s="33" t="s">
        <v>2098</v>
      </c>
      <c r="C10379" s="7" t="s">
        <v>4</v>
      </c>
      <c r="D10379" s="2">
        <v>30</v>
      </c>
      <c r="E10379" s="2">
        <v>27.6</v>
      </c>
    </row>
    <row r="10380" spans="1:5" x14ac:dyDescent="0.25">
      <c r="A10380" s="1">
        <v>43524.687361110999</v>
      </c>
      <c r="B10380" s="33" t="s">
        <v>1030</v>
      </c>
      <c r="C10380" s="7" t="s">
        <v>4</v>
      </c>
      <c r="D10380" s="2">
        <v>500</v>
      </c>
      <c r="E10380" s="2">
        <v>460</v>
      </c>
    </row>
    <row r="10381" spans="1:5" x14ac:dyDescent="0.25">
      <c r="A10381" s="1">
        <v>43524.687361110999</v>
      </c>
      <c r="B10381" s="33" t="s">
        <v>6588</v>
      </c>
      <c r="C10381" s="7" t="s">
        <v>4</v>
      </c>
      <c r="D10381" s="2">
        <v>100</v>
      </c>
      <c r="E10381" s="2">
        <v>92</v>
      </c>
    </row>
    <row r="10382" spans="1:5" x14ac:dyDescent="0.25">
      <c r="A10382" s="1">
        <v>43524.687361110999</v>
      </c>
      <c r="B10382" s="33" t="s">
        <v>2941</v>
      </c>
      <c r="C10382" s="7" t="s">
        <v>3</v>
      </c>
      <c r="D10382" s="2">
        <v>40</v>
      </c>
      <c r="E10382" s="2">
        <v>36.799999999999997</v>
      </c>
    </row>
    <row r="10383" spans="1:5" x14ac:dyDescent="0.25">
      <c r="A10383" s="1">
        <v>43524.687361110999</v>
      </c>
      <c r="B10383" s="33" t="s">
        <v>2295</v>
      </c>
      <c r="C10383" s="7" t="s">
        <v>5</v>
      </c>
      <c r="D10383" s="2">
        <v>100</v>
      </c>
      <c r="E10383" s="2">
        <v>92</v>
      </c>
    </row>
    <row r="10384" spans="1:5" x14ac:dyDescent="0.25">
      <c r="A10384" s="1">
        <v>43524.687361110999</v>
      </c>
      <c r="B10384" s="33" t="s">
        <v>3930</v>
      </c>
      <c r="C10384" s="7" t="s">
        <v>4</v>
      </c>
      <c r="D10384" s="2">
        <v>150</v>
      </c>
      <c r="E10384" s="2">
        <v>138</v>
      </c>
    </row>
    <row r="10385" spans="1:5" x14ac:dyDescent="0.25">
      <c r="A10385" s="1">
        <v>43524.687361110999</v>
      </c>
      <c r="B10385" s="33" t="s">
        <v>3575</v>
      </c>
      <c r="C10385" s="7" t="s">
        <v>4</v>
      </c>
      <c r="D10385" s="2">
        <v>50</v>
      </c>
      <c r="E10385" s="2">
        <v>46</v>
      </c>
    </row>
    <row r="10386" spans="1:5" x14ac:dyDescent="0.25">
      <c r="A10386" s="1">
        <v>43524.687361110999</v>
      </c>
      <c r="B10386" s="33" t="s">
        <v>6589</v>
      </c>
      <c r="C10386" s="7" t="s">
        <v>4</v>
      </c>
      <c r="D10386" s="2">
        <v>100</v>
      </c>
      <c r="E10386" s="2">
        <v>92</v>
      </c>
    </row>
    <row r="10387" spans="1:5" x14ac:dyDescent="0.25">
      <c r="A10387" s="1">
        <v>43524.687361110999</v>
      </c>
      <c r="B10387" s="33" t="s">
        <v>977</v>
      </c>
      <c r="C10387" s="7" t="s">
        <v>3</v>
      </c>
      <c r="D10387" s="2">
        <v>300</v>
      </c>
      <c r="E10387" s="2">
        <v>276</v>
      </c>
    </row>
    <row r="10388" spans="1:5" x14ac:dyDescent="0.25">
      <c r="A10388" s="1">
        <v>43524.687361110999</v>
      </c>
      <c r="B10388" s="33" t="s">
        <v>2512</v>
      </c>
      <c r="C10388" s="7" t="s">
        <v>2</v>
      </c>
      <c r="D10388" s="2">
        <v>150</v>
      </c>
      <c r="E10388" s="2">
        <v>138</v>
      </c>
    </row>
    <row r="10389" spans="1:5" x14ac:dyDescent="0.25">
      <c r="A10389" s="1">
        <v>43524.687361110999</v>
      </c>
      <c r="B10389" s="33" t="s">
        <v>6590</v>
      </c>
      <c r="C10389" s="7" t="s">
        <v>2</v>
      </c>
      <c r="D10389" s="2">
        <v>100</v>
      </c>
      <c r="E10389" s="2">
        <v>92</v>
      </c>
    </row>
    <row r="10390" spans="1:5" x14ac:dyDescent="0.25">
      <c r="A10390" s="1">
        <v>43524.687361110999</v>
      </c>
      <c r="B10390" s="33" t="s">
        <v>4294</v>
      </c>
      <c r="C10390" s="7" t="s">
        <v>4</v>
      </c>
      <c r="D10390" s="2">
        <v>50</v>
      </c>
      <c r="E10390" s="2">
        <v>46</v>
      </c>
    </row>
    <row r="10391" spans="1:5" x14ac:dyDescent="0.25">
      <c r="A10391" s="1">
        <v>43524.687361110999</v>
      </c>
      <c r="B10391" s="33" t="s">
        <v>6591</v>
      </c>
      <c r="C10391" s="7" t="s">
        <v>4</v>
      </c>
      <c r="D10391" s="2">
        <v>100</v>
      </c>
      <c r="E10391" s="2">
        <v>92</v>
      </c>
    </row>
    <row r="10392" spans="1:5" x14ac:dyDescent="0.25">
      <c r="A10392" s="1">
        <v>43524.687372685003</v>
      </c>
      <c r="B10392" s="33" t="s">
        <v>3186</v>
      </c>
      <c r="C10392" s="7" t="s">
        <v>2</v>
      </c>
      <c r="D10392" s="2">
        <v>50</v>
      </c>
      <c r="E10392" s="2">
        <v>46</v>
      </c>
    </row>
    <row r="10393" spans="1:5" x14ac:dyDescent="0.25">
      <c r="A10393" s="1">
        <v>43524.687372685003</v>
      </c>
      <c r="B10393" s="33" t="s">
        <v>6592</v>
      </c>
      <c r="C10393" s="7" t="s">
        <v>5</v>
      </c>
      <c r="D10393" s="2">
        <v>50</v>
      </c>
      <c r="E10393" s="2">
        <v>46</v>
      </c>
    </row>
    <row r="10394" spans="1:5" x14ac:dyDescent="0.25">
      <c r="A10394" s="1">
        <v>43524.687372685003</v>
      </c>
      <c r="B10394" s="33" t="s">
        <v>6593</v>
      </c>
      <c r="C10394" s="7" t="s">
        <v>3</v>
      </c>
      <c r="D10394" s="2">
        <v>100</v>
      </c>
      <c r="E10394" s="2">
        <v>92</v>
      </c>
    </row>
    <row r="10395" spans="1:5" x14ac:dyDescent="0.25">
      <c r="A10395" s="1">
        <v>43524.687372685003</v>
      </c>
      <c r="B10395" s="33" t="s">
        <v>462</v>
      </c>
      <c r="C10395" s="7" t="s">
        <v>2</v>
      </c>
      <c r="D10395" s="2">
        <v>200</v>
      </c>
      <c r="E10395" s="2">
        <v>184</v>
      </c>
    </row>
    <row r="10396" spans="1:5" x14ac:dyDescent="0.25">
      <c r="A10396" s="1">
        <v>43524.687372685003</v>
      </c>
      <c r="B10396" s="33" t="s">
        <v>3819</v>
      </c>
      <c r="C10396" s="7" t="s">
        <v>3</v>
      </c>
      <c r="D10396" s="2">
        <v>100</v>
      </c>
      <c r="E10396" s="2">
        <v>92</v>
      </c>
    </row>
    <row r="10397" spans="1:5" x14ac:dyDescent="0.25">
      <c r="A10397" s="1">
        <v>43524.687372685003</v>
      </c>
      <c r="B10397" s="33" t="s">
        <v>6594</v>
      </c>
      <c r="C10397" s="7" t="s">
        <v>5</v>
      </c>
      <c r="D10397" s="2">
        <v>50</v>
      </c>
      <c r="E10397" s="2">
        <v>46</v>
      </c>
    </row>
    <row r="10398" spans="1:5" x14ac:dyDescent="0.25">
      <c r="A10398" s="1">
        <v>43524.687372685003</v>
      </c>
      <c r="B10398" s="33" t="s">
        <v>2649</v>
      </c>
      <c r="C10398" s="7" t="s">
        <v>3</v>
      </c>
      <c r="D10398" s="2">
        <v>50</v>
      </c>
      <c r="E10398" s="2">
        <v>46</v>
      </c>
    </row>
    <row r="10399" spans="1:5" x14ac:dyDescent="0.25">
      <c r="A10399" s="1">
        <v>43524.687372685003</v>
      </c>
      <c r="B10399" s="33" t="s">
        <v>5420</v>
      </c>
      <c r="C10399" s="7" t="s">
        <v>5</v>
      </c>
      <c r="D10399" s="2">
        <v>300</v>
      </c>
      <c r="E10399" s="2">
        <v>276</v>
      </c>
    </row>
    <row r="10400" spans="1:5" x14ac:dyDescent="0.25">
      <c r="A10400" s="1">
        <v>43524.687372685003</v>
      </c>
      <c r="B10400" s="33" t="s">
        <v>6595</v>
      </c>
      <c r="C10400" s="7" t="s">
        <v>5</v>
      </c>
      <c r="D10400" s="2">
        <v>50</v>
      </c>
      <c r="E10400" s="2">
        <v>46</v>
      </c>
    </row>
    <row r="10401" spans="1:5" x14ac:dyDescent="0.25">
      <c r="A10401" s="1">
        <v>43524.687372685003</v>
      </c>
      <c r="B10401" s="33" t="s">
        <v>2876</v>
      </c>
      <c r="C10401" s="7" t="s">
        <v>5</v>
      </c>
      <c r="D10401" s="2">
        <v>100</v>
      </c>
      <c r="E10401" s="2">
        <v>92</v>
      </c>
    </row>
    <row r="10402" spans="1:5" x14ac:dyDescent="0.25">
      <c r="A10402" s="1">
        <v>43524.687372685003</v>
      </c>
      <c r="B10402" s="33" t="s">
        <v>6288</v>
      </c>
      <c r="C10402" s="7" t="s">
        <v>5</v>
      </c>
      <c r="D10402" s="2">
        <v>100</v>
      </c>
      <c r="E10402" s="2">
        <v>92</v>
      </c>
    </row>
    <row r="10403" spans="1:5" x14ac:dyDescent="0.25">
      <c r="A10403" s="1">
        <v>43524.687384258999</v>
      </c>
      <c r="B10403" s="33" t="s">
        <v>6596</v>
      </c>
      <c r="C10403" s="7" t="s">
        <v>4</v>
      </c>
      <c r="D10403" s="2">
        <v>100</v>
      </c>
      <c r="E10403" s="2">
        <v>92</v>
      </c>
    </row>
    <row r="10404" spans="1:5" x14ac:dyDescent="0.25">
      <c r="A10404" s="1">
        <v>43524.687384258999</v>
      </c>
      <c r="B10404" s="33" t="s">
        <v>6597</v>
      </c>
      <c r="C10404" s="7" t="s">
        <v>5</v>
      </c>
      <c r="D10404" s="2">
        <v>100</v>
      </c>
      <c r="E10404" s="2">
        <v>92</v>
      </c>
    </row>
    <row r="10405" spans="1:5" x14ac:dyDescent="0.25">
      <c r="A10405" s="1">
        <v>43524.687384258999</v>
      </c>
      <c r="B10405" s="33" t="s">
        <v>1370</v>
      </c>
      <c r="C10405" s="7" t="s">
        <v>3</v>
      </c>
      <c r="D10405" s="2">
        <v>50</v>
      </c>
      <c r="E10405" s="2">
        <v>46</v>
      </c>
    </row>
    <row r="10406" spans="1:5" x14ac:dyDescent="0.25">
      <c r="A10406" s="1">
        <v>43524.687384258999</v>
      </c>
      <c r="B10406" s="33" t="s">
        <v>2174</v>
      </c>
      <c r="C10406" s="7" t="s">
        <v>2</v>
      </c>
      <c r="D10406" s="2">
        <v>50</v>
      </c>
      <c r="E10406" s="2">
        <v>46</v>
      </c>
    </row>
    <row r="10407" spans="1:5" x14ac:dyDescent="0.25">
      <c r="A10407" s="1">
        <v>43524.687384258999</v>
      </c>
      <c r="B10407" s="33" t="s">
        <v>6598</v>
      </c>
      <c r="C10407" s="7" t="s">
        <v>3</v>
      </c>
      <c r="D10407" s="2">
        <v>50</v>
      </c>
      <c r="E10407" s="2">
        <v>46</v>
      </c>
    </row>
    <row r="10408" spans="1:5" x14ac:dyDescent="0.25">
      <c r="A10408" s="1">
        <v>43524.687384258999</v>
      </c>
      <c r="B10408" s="33" t="s">
        <v>6599</v>
      </c>
      <c r="C10408" s="7" t="s">
        <v>3</v>
      </c>
      <c r="D10408" s="2">
        <v>100</v>
      </c>
      <c r="E10408" s="2">
        <v>92</v>
      </c>
    </row>
    <row r="10409" spans="1:5" x14ac:dyDescent="0.25">
      <c r="A10409" s="1">
        <v>43524.687384258999</v>
      </c>
      <c r="B10409" s="33" t="s">
        <v>2622</v>
      </c>
      <c r="C10409" s="7" t="s">
        <v>3</v>
      </c>
      <c r="D10409" s="2">
        <v>100</v>
      </c>
      <c r="E10409" s="2">
        <v>92</v>
      </c>
    </row>
    <row r="10410" spans="1:5" x14ac:dyDescent="0.25">
      <c r="A10410" s="1">
        <v>43524.687384258999</v>
      </c>
      <c r="B10410" s="33" t="s">
        <v>6600</v>
      </c>
      <c r="C10410" s="7" t="s">
        <v>3</v>
      </c>
      <c r="D10410" s="2">
        <v>50</v>
      </c>
      <c r="E10410" s="2">
        <v>46</v>
      </c>
    </row>
    <row r="10411" spans="1:5" x14ac:dyDescent="0.25">
      <c r="A10411" s="1">
        <v>43524.687384258999</v>
      </c>
      <c r="B10411" s="33" t="s">
        <v>2792</v>
      </c>
      <c r="C10411" s="7" t="s">
        <v>3</v>
      </c>
      <c r="D10411" s="2">
        <v>50</v>
      </c>
      <c r="E10411" s="2">
        <v>46</v>
      </c>
    </row>
    <row r="10412" spans="1:5" x14ac:dyDescent="0.25">
      <c r="A10412" s="1">
        <v>43524.687395833003</v>
      </c>
      <c r="B10412" s="33" t="s">
        <v>6601</v>
      </c>
      <c r="C10412" s="7" t="s">
        <v>4</v>
      </c>
      <c r="D10412" s="2">
        <v>50</v>
      </c>
      <c r="E10412" s="2">
        <v>46</v>
      </c>
    </row>
    <row r="10413" spans="1:5" x14ac:dyDescent="0.25">
      <c r="A10413" s="1">
        <v>43524.687395833003</v>
      </c>
      <c r="B10413" s="33" t="s">
        <v>6602</v>
      </c>
      <c r="C10413" s="7" t="s">
        <v>5</v>
      </c>
      <c r="D10413" s="2">
        <v>50</v>
      </c>
      <c r="E10413" s="2">
        <v>46</v>
      </c>
    </row>
    <row r="10414" spans="1:5" x14ac:dyDescent="0.25">
      <c r="A10414" s="1">
        <v>43524.687395833003</v>
      </c>
      <c r="B10414" s="33" t="s">
        <v>6603</v>
      </c>
      <c r="C10414" s="7" t="s">
        <v>5</v>
      </c>
      <c r="D10414" s="2">
        <v>50</v>
      </c>
      <c r="E10414" s="2">
        <v>46</v>
      </c>
    </row>
    <row r="10415" spans="1:5" x14ac:dyDescent="0.25">
      <c r="A10415" s="1">
        <v>43524.687395833003</v>
      </c>
      <c r="B10415" s="33" t="s">
        <v>5656</v>
      </c>
      <c r="C10415" s="7" t="s">
        <v>3</v>
      </c>
      <c r="D10415" s="2">
        <v>100</v>
      </c>
      <c r="E10415" s="2">
        <v>92</v>
      </c>
    </row>
    <row r="10416" spans="1:5" x14ac:dyDescent="0.25">
      <c r="A10416" s="1">
        <v>43524.687395833003</v>
      </c>
      <c r="B10416" s="33" t="s">
        <v>6604</v>
      </c>
      <c r="C10416" s="7" t="s">
        <v>3</v>
      </c>
      <c r="D10416" s="2">
        <v>100</v>
      </c>
      <c r="E10416" s="2">
        <v>92</v>
      </c>
    </row>
    <row r="10417" spans="1:5" x14ac:dyDescent="0.25">
      <c r="A10417" s="1">
        <v>43524.687395833003</v>
      </c>
      <c r="B10417" s="33" t="s">
        <v>6605</v>
      </c>
      <c r="C10417" s="7" t="s">
        <v>5</v>
      </c>
      <c r="D10417" s="2">
        <v>77</v>
      </c>
      <c r="E10417" s="2">
        <v>70.84</v>
      </c>
    </row>
    <row r="10418" spans="1:5" x14ac:dyDescent="0.25">
      <c r="A10418" s="1">
        <v>43524.687395833003</v>
      </c>
      <c r="B10418" s="33" t="s">
        <v>2264</v>
      </c>
      <c r="C10418" s="7" t="s">
        <v>2</v>
      </c>
      <c r="D10418" s="2">
        <v>50</v>
      </c>
      <c r="E10418" s="2">
        <v>46</v>
      </c>
    </row>
    <row r="10419" spans="1:5" x14ac:dyDescent="0.25">
      <c r="A10419" s="1">
        <v>43524.687395833003</v>
      </c>
      <c r="B10419" s="33" t="s">
        <v>5245</v>
      </c>
      <c r="C10419" s="7" t="s">
        <v>3</v>
      </c>
      <c r="D10419" s="2">
        <v>100</v>
      </c>
      <c r="E10419" s="2">
        <v>92</v>
      </c>
    </row>
    <row r="10420" spans="1:5" x14ac:dyDescent="0.25">
      <c r="A10420" s="1">
        <v>43524.687395833003</v>
      </c>
      <c r="B10420" s="33" t="s">
        <v>1334</v>
      </c>
      <c r="C10420" s="7" t="s">
        <v>5</v>
      </c>
      <c r="D10420" s="2">
        <v>50</v>
      </c>
      <c r="E10420" s="2">
        <v>46</v>
      </c>
    </row>
    <row r="10421" spans="1:5" x14ac:dyDescent="0.25">
      <c r="A10421" s="1">
        <v>43524.687395833003</v>
      </c>
      <c r="B10421" s="33" t="s">
        <v>6606</v>
      </c>
      <c r="C10421" s="7" t="s">
        <v>5</v>
      </c>
      <c r="D10421" s="2">
        <v>300</v>
      </c>
      <c r="E10421" s="2">
        <v>276</v>
      </c>
    </row>
    <row r="10422" spans="1:5" x14ac:dyDescent="0.25">
      <c r="A10422" s="1">
        <v>43524.687395833003</v>
      </c>
      <c r="B10422" s="33" t="s">
        <v>6607</v>
      </c>
      <c r="C10422" s="7" t="s">
        <v>4</v>
      </c>
      <c r="D10422" s="2">
        <v>100</v>
      </c>
      <c r="E10422" s="2">
        <v>92</v>
      </c>
    </row>
    <row r="10423" spans="1:5" x14ac:dyDescent="0.25">
      <c r="A10423" s="1">
        <v>43524.687395833003</v>
      </c>
      <c r="B10423" s="33" t="s">
        <v>3087</v>
      </c>
      <c r="C10423" s="7" t="s">
        <v>4</v>
      </c>
      <c r="D10423" s="2">
        <v>100</v>
      </c>
      <c r="E10423" s="2">
        <v>92</v>
      </c>
    </row>
    <row r="10424" spans="1:5" x14ac:dyDescent="0.25">
      <c r="A10424" s="1">
        <v>43524.687395833003</v>
      </c>
      <c r="B10424" s="33" t="s">
        <v>6608</v>
      </c>
      <c r="C10424" s="7" t="s">
        <v>4</v>
      </c>
      <c r="D10424" s="2">
        <v>200</v>
      </c>
      <c r="E10424" s="2">
        <v>184</v>
      </c>
    </row>
    <row r="10425" spans="1:5" x14ac:dyDescent="0.25">
      <c r="A10425" s="1">
        <v>43524.687395833003</v>
      </c>
      <c r="B10425" s="33" t="s">
        <v>2914</v>
      </c>
      <c r="C10425" s="7" t="s">
        <v>3</v>
      </c>
      <c r="D10425" s="2">
        <v>100</v>
      </c>
      <c r="E10425" s="2">
        <v>92</v>
      </c>
    </row>
    <row r="10426" spans="1:5" x14ac:dyDescent="0.25">
      <c r="A10426" s="1">
        <v>43524.687395833003</v>
      </c>
      <c r="B10426" s="33" t="s">
        <v>6609</v>
      </c>
      <c r="C10426" s="7" t="s">
        <v>5</v>
      </c>
      <c r="D10426" s="2">
        <v>300</v>
      </c>
      <c r="E10426" s="2">
        <v>276</v>
      </c>
    </row>
    <row r="10427" spans="1:5" x14ac:dyDescent="0.25">
      <c r="A10427" s="1">
        <v>43524.687395833003</v>
      </c>
      <c r="B10427" s="33" t="s">
        <v>6610</v>
      </c>
      <c r="C10427" s="7" t="s">
        <v>4</v>
      </c>
      <c r="D10427" s="2">
        <v>100</v>
      </c>
      <c r="E10427" s="2">
        <v>92</v>
      </c>
    </row>
    <row r="10428" spans="1:5" x14ac:dyDescent="0.25">
      <c r="A10428" s="1">
        <v>43524.687395833003</v>
      </c>
      <c r="B10428" s="33" t="s">
        <v>2398</v>
      </c>
      <c r="C10428" s="7" t="s">
        <v>5</v>
      </c>
      <c r="D10428" s="2">
        <v>300</v>
      </c>
      <c r="E10428" s="2">
        <v>276</v>
      </c>
    </row>
    <row r="10429" spans="1:5" x14ac:dyDescent="0.25">
      <c r="A10429" s="1">
        <v>43524.687395833003</v>
      </c>
      <c r="B10429" s="33" t="s">
        <v>808</v>
      </c>
      <c r="C10429" s="7" t="s">
        <v>4</v>
      </c>
      <c r="D10429" s="2">
        <v>100</v>
      </c>
      <c r="E10429" s="2">
        <v>92</v>
      </c>
    </row>
    <row r="10430" spans="1:5" x14ac:dyDescent="0.25">
      <c r="A10430" s="1">
        <v>43524.687395833003</v>
      </c>
      <c r="B10430" s="33" t="s">
        <v>6196</v>
      </c>
      <c r="C10430" s="7" t="s">
        <v>4</v>
      </c>
      <c r="D10430" s="2">
        <v>500</v>
      </c>
      <c r="E10430" s="2">
        <v>460</v>
      </c>
    </row>
    <row r="10431" spans="1:5" x14ac:dyDescent="0.25">
      <c r="A10431" s="1">
        <v>43524.687407407</v>
      </c>
      <c r="B10431" s="33" t="s">
        <v>6611</v>
      </c>
      <c r="C10431" s="7" t="s">
        <v>5</v>
      </c>
      <c r="D10431" s="2">
        <v>50</v>
      </c>
      <c r="E10431" s="2">
        <v>46</v>
      </c>
    </row>
    <row r="10432" spans="1:5" x14ac:dyDescent="0.25">
      <c r="A10432" s="1">
        <v>43524.687407407</v>
      </c>
      <c r="B10432" s="33" t="s">
        <v>6612</v>
      </c>
      <c r="C10432" s="7" t="s">
        <v>5</v>
      </c>
      <c r="D10432" s="2">
        <v>100</v>
      </c>
      <c r="E10432" s="2">
        <v>92</v>
      </c>
    </row>
    <row r="10433" spans="1:5" x14ac:dyDescent="0.25">
      <c r="A10433" s="1">
        <v>43524.687407407</v>
      </c>
      <c r="B10433" s="33" t="s">
        <v>1873</v>
      </c>
      <c r="C10433" s="7" t="s">
        <v>3</v>
      </c>
      <c r="D10433" s="2">
        <v>40</v>
      </c>
      <c r="E10433" s="2">
        <v>36.799999999999997</v>
      </c>
    </row>
    <row r="10434" spans="1:5" x14ac:dyDescent="0.25">
      <c r="A10434" s="1">
        <v>43524.687407407</v>
      </c>
      <c r="B10434" s="33" t="s">
        <v>3617</v>
      </c>
      <c r="C10434" s="7" t="s">
        <v>3</v>
      </c>
      <c r="D10434" s="2">
        <v>150</v>
      </c>
      <c r="E10434" s="2">
        <v>138</v>
      </c>
    </row>
    <row r="10435" spans="1:5" x14ac:dyDescent="0.25">
      <c r="A10435" s="1">
        <v>43524.687407407</v>
      </c>
      <c r="B10435" s="33" t="s">
        <v>2237</v>
      </c>
      <c r="C10435" s="7" t="s">
        <v>4</v>
      </c>
      <c r="D10435" s="2">
        <v>100</v>
      </c>
      <c r="E10435" s="2">
        <v>92</v>
      </c>
    </row>
    <row r="10436" spans="1:5" x14ac:dyDescent="0.25">
      <c r="A10436" s="1">
        <v>43524.687407407</v>
      </c>
      <c r="B10436" s="33" t="s">
        <v>5525</v>
      </c>
      <c r="C10436" s="7" t="s">
        <v>3</v>
      </c>
      <c r="D10436" s="2">
        <v>200</v>
      </c>
      <c r="E10436" s="2">
        <v>184</v>
      </c>
    </row>
    <row r="10437" spans="1:5" x14ac:dyDescent="0.25">
      <c r="A10437" s="1">
        <v>43524.687407407</v>
      </c>
      <c r="B10437" s="33" t="s">
        <v>87</v>
      </c>
      <c r="C10437" s="7" t="s">
        <v>5</v>
      </c>
      <c r="D10437" s="2">
        <v>100</v>
      </c>
      <c r="E10437" s="2">
        <v>92</v>
      </c>
    </row>
    <row r="10438" spans="1:5" x14ac:dyDescent="0.25">
      <c r="A10438" s="1">
        <v>43524.687407407</v>
      </c>
      <c r="B10438" s="33" t="s">
        <v>6111</v>
      </c>
      <c r="C10438" s="7" t="s">
        <v>5</v>
      </c>
      <c r="D10438" s="2">
        <v>100</v>
      </c>
      <c r="E10438" s="2">
        <v>92</v>
      </c>
    </row>
    <row r="10439" spans="1:5" x14ac:dyDescent="0.25">
      <c r="A10439" s="1">
        <v>43524.687407407</v>
      </c>
      <c r="B10439" s="33" t="s">
        <v>5658</v>
      </c>
      <c r="C10439" s="7" t="s">
        <v>5</v>
      </c>
      <c r="D10439" s="2">
        <v>100</v>
      </c>
      <c r="E10439" s="2">
        <v>92</v>
      </c>
    </row>
    <row r="10440" spans="1:5" x14ac:dyDescent="0.25">
      <c r="A10440" s="1">
        <v>43524.687407407</v>
      </c>
      <c r="B10440" s="33" t="s">
        <v>6613</v>
      </c>
      <c r="C10440" s="7" t="s">
        <v>4</v>
      </c>
      <c r="D10440" s="2">
        <v>100</v>
      </c>
      <c r="E10440" s="2">
        <v>92</v>
      </c>
    </row>
    <row r="10441" spans="1:5" x14ac:dyDescent="0.25">
      <c r="A10441" s="1">
        <v>43524.687418980997</v>
      </c>
      <c r="B10441" s="33" t="s">
        <v>277</v>
      </c>
      <c r="C10441" s="7" t="s">
        <v>5</v>
      </c>
      <c r="D10441" s="2">
        <v>200</v>
      </c>
      <c r="E10441" s="2">
        <v>184</v>
      </c>
    </row>
    <row r="10442" spans="1:5" x14ac:dyDescent="0.25">
      <c r="A10442" s="1">
        <v>43524.687418980997</v>
      </c>
      <c r="B10442" s="33" t="s">
        <v>6614</v>
      </c>
      <c r="C10442" s="7" t="s">
        <v>4</v>
      </c>
      <c r="D10442" s="2">
        <v>50</v>
      </c>
      <c r="E10442" s="2">
        <v>46</v>
      </c>
    </row>
    <row r="10443" spans="1:5" x14ac:dyDescent="0.25">
      <c r="A10443" s="1">
        <v>43524.687418980997</v>
      </c>
      <c r="B10443" s="33" t="s">
        <v>4592</v>
      </c>
      <c r="C10443" s="7" t="s">
        <v>3</v>
      </c>
      <c r="D10443" s="2">
        <v>100</v>
      </c>
      <c r="E10443" s="2">
        <v>92</v>
      </c>
    </row>
    <row r="10444" spans="1:5" x14ac:dyDescent="0.25">
      <c r="A10444" s="1">
        <v>43524.687418980997</v>
      </c>
      <c r="B10444" s="33" t="s">
        <v>3463</v>
      </c>
      <c r="C10444" s="7" t="s">
        <v>2</v>
      </c>
      <c r="D10444" s="2">
        <v>100</v>
      </c>
      <c r="E10444" s="2">
        <v>92</v>
      </c>
    </row>
    <row r="10445" spans="1:5" x14ac:dyDescent="0.25">
      <c r="A10445" s="1">
        <v>43524.687418980997</v>
      </c>
      <c r="B10445" s="33" t="s">
        <v>6615</v>
      </c>
      <c r="C10445" s="7" t="s">
        <v>5</v>
      </c>
      <c r="D10445" s="2">
        <v>40</v>
      </c>
      <c r="E10445" s="2">
        <v>36.799999999999997</v>
      </c>
    </row>
    <row r="10446" spans="1:5" x14ac:dyDescent="0.25">
      <c r="A10446" s="1">
        <v>43524.687418980997</v>
      </c>
      <c r="B10446" s="33" t="s">
        <v>6616</v>
      </c>
      <c r="C10446" s="7" t="s">
        <v>5</v>
      </c>
      <c r="D10446" s="2">
        <v>100</v>
      </c>
      <c r="E10446" s="2">
        <v>92</v>
      </c>
    </row>
    <row r="10447" spans="1:5" x14ac:dyDescent="0.25">
      <c r="A10447" s="1">
        <v>43524.687418980997</v>
      </c>
      <c r="B10447" s="33" t="s">
        <v>6617</v>
      </c>
      <c r="C10447" s="7" t="s">
        <v>5</v>
      </c>
      <c r="D10447" s="2">
        <v>300</v>
      </c>
      <c r="E10447" s="2">
        <v>276</v>
      </c>
    </row>
    <row r="10448" spans="1:5" x14ac:dyDescent="0.25">
      <c r="A10448" s="1">
        <v>43524.687418980997</v>
      </c>
      <c r="B10448" s="33" t="s">
        <v>5627</v>
      </c>
      <c r="C10448" s="7" t="s">
        <v>5</v>
      </c>
      <c r="D10448" s="2">
        <v>100</v>
      </c>
      <c r="E10448" s="2">
        <v>92</v>
      </c>
    </row>
    <row r="10449" spans="1:5" x14ac:dyDescent="0.25">
      <c r="A10449" s="1">
        <v>43524.687418980997</v>
      </c>
      <c r="B10449" s="33" t="s">
        <v>4558</v>
      </c>
      <c r="C10449" s="7" t="s">
        <v>3</v>
      </c>
      <c r="D10449" s="2">
        <v>200</v>
      </c>
      <c r="E10449" s="2">
        <v>184</v>
      </c>
    </row>
    <row r="10450" spans="1:5" x14ac:dyDescent="0.25">
      <c r="A10450" s="1">
        <v>43524.687418980997</v>
      </c>
      <c r="B10450" s="33" t="s">
        <v>6614</v>
      </c>
      <c r="C10450" s="7" t="s">
        <v>2</v>
      </c>
      <c r="D10450" s="2">
        <v>100</v>
      </c>
      <c r="E10450" s="2">
        <v>92</v>
      </c>
    </row>
    <row r="10451" spans="1:5" x14ac:dyDescent="0.25">
      <c r="A10451" s="1">
        <v>43524.687418980997</v>
      </c>
      <c r="B10451" s="33" t="s">
        <v>6618</v>
      </c>
      <c r="C10451" s="7" t="s">
        <v>4</v>
      </c>
      <c r="D10451" s="2">
        <v>100</v>
      </c>
      <c r="E10451" s="2">
        <v>92</v>
      </c>
    </row>
    <row r="10452" spans="1:5" x14ac:dyDescent="0.25">
      <c r="A10452" s="1">
        <v>43524.687418980997</v>
      </c>
      <c r="B10452" s="33" t="s">
        <v>6619</v>
      </c>
      <c r="C10452" s="7" t="s">
        <v>5</v>
      </c>
      <c r="D10452" s="2">
        <v>100</v>
      </c>
      <c r="E10452" s="2">
        <v>92</v>
      </c>
    </row>
    <row r="10453" spans="1:5" x14ac:dyDescent="0.25">
      <c r="A10453" s="1">
        <v>43524.687418980997</v>
      </c>
      <c r="B10453" s="33" t="s">
        <v>540</v>
      </c>
      <c r="C10453" s="7" t="s">
        <v>4</v>
      </c>
      <c r="D10453" s="2">
        <v>50</v>
      </c>
      <c r="E10453" s="2">
        <v>46</v>
      </c>
    </row>
    <row r="10454" spans="1:5" x14ac:dyDescent="0.25">
      <c r="A10454" s="1">
        <v>43524.687418980997</v>
      </c>
      <c r="B10454" s="33" t="s">
        <v>690</v>
      </c>
      <c r="C10454" s="7" t="s">
        <v>3</v>
      </c>
      <c r="D10454" s="2">
        <v>40</v>
      </c>
      <c r="E10454" s="2">
        <v>36.799999999999997</v>
      </c>
    </row>
    <row r="10455" spans="1:5" x14ac:dyDescent="0.25">
      <c r="A10455" s="1">
        <v>43524.687418980997</v>
      </c>
      <c r="B10455" s="33" t="s">
        <v>1997</v>
      </c>
      <c r="C10455" s="7" t="s">
        <v>3</v>
      </c>
      <c r="D10455" s="2">
        <v>100</v>
      </c>
      <c r="E10455" s="2">
        <v>92</v>
      </c>
    </row>
    <row r="10456" spans="1:5" x14ac:dyDescent="0.25">
      <c r="A10456" s="1">
        <v>43524.687418980997</v>
      </c>
      <c r="B10456" s="33" t="s">
        <v>6620</v>
      </c>
      <c r="C10456" s="7" t="s">
        <v>5</v>
      </c>
      <c r="D10456" s="2">
        <v>50</v>
      </c>
      <c r="E10456" s="2">
        <v>46</v>
      </c>
    </row>
    <row r="10457" spans="1:5" x14ac:dyDescent="0.25">
      <c r="A10457" s="1">
        <v>43524.687418980997</v>
      </c>
      <c r="B10457" s="33" t="s">
        <v>2897</v>
      </c>
      <c r="C10457" s="7" t="s">
        <v>5</v>
      </c>
      <c r="D10457" s="2">
        <v>100</v>
      </c>
      <c r="E10457" s="2">
        <v>92</v>
      </c>
    </row>
    <row r="10458" spans="1:5" x14ac:dyDescent="0.25">
      <c r="A10458" s="1">
        <v>43524.687418980997</v>
      </c>
      <c r="B10458" s="33" t="s">
        <v>2915</v>
      </c>
      <c r="C10458" s="7" t="s">
        <v>5</v>
      </c>
      <c r="D10458" s="2">
        <v>50</v>
      </c>
      <c r="E10458" s="2">
        <v>46</v>
      </c>
    </row>
    <row r="10459" spans="1:5" x14ac:dyDescent="0.25">
      <c r="A10459" s="1">
        <v>43524.687430555998</v>
      </c>
      <c r="B10459" s="33" t="s">
        <v>5063</v>
      </c>
      <c r="C10459" s="7" t="s">
        <v>4</v>
      </c>
      <c r="D10459" s="2">
        <v>50</v>
      </c>
      <c r="E10459" s="2">
        <v>46</v>
      </c>
    </row>
    <row r="10460" spans="1:5" x14ac:dyDescent="0.25">
      <c r="A10460" s="1">
        <v>43524.687430555998</v>
      </c>
      <c r="B10460" s="33" t="s">
        <v>6621</v>
      </c>
      <c r="C10460" s="7" t="s">
        <v>3</v>
      </c>
      <c r="D10460" s="2">
        <v>50</v>
      </c>
      <c r="E10460" s="2">
        <v>46</v>
      </c>
    </row>
    <row r="10461" spans="1:5" x14ac:dyDescent="0.25">
      <c r="A10461" s="1">
        <v>43524.687430555998</v>
      </c>
      <c r="B10461" s="33" t="s">
        <v>1777</v>
      </c>
      <c r="C10461" s="7" t="s">
        <v>2</v>
      </c>
      <c r="D10461" s="2">
        <v>300</v>
      </c>
      <c r="E10461" s="2">
        <v>276</v>
      </c>
    </row>
    <row r="10462" spans="1:5" x14ac:dyDescent="0.25">
      <c r="A10462" s="1">
        <v>43524.687430555998</v>
      </c>
      <c r="B10462" s="33" t="s">
        <v>1803</v>
      </c>
      <c r="C10462" s="7" t="s">
        <v>2</v>
      </c>
      <c r="D10462" s="2">
        <v>100</v>
      </c>
      <c r="E10462" s="2">
        <v>92</v>
      </c>
    </row>
    <row r="10463" spans="1:5" x14ac:dyDescent="0.25">
      <c r="A10463" s="1">
        <v>43524.687430555998</v>
      </c>
      <c r="B10463" s="33" t="s">
        <v>2976</v>
      </c>
      <c r="C10463" s="7" t="s">
        <v>5</v>
      </c>
      <c r="D10463" s="2">
        <v>100</v>
      </c>
      <c r="E10463" s="2">
        <v>92</v>
      </c>
    </row>
    <row r="10464" spans="1:5" x14ac:dyDescent="0.25">
      <c r="A10464" s="1">
        <v>43524.687430555998</v>
      </c>
      <c r="B10464" s="33" t="s">
        <v>3890</v>
      </c>
      <c r="C10464" s="7" t="s">
        <v>5</v>
      </c>
      <c r="D10464" s="2">
        <v>1000</v>
      </c>
      <c r="E10464" s="2">
        <v>920</v>
      </c>
    </row>
    <row r="10465" spans="1:5" x14ac:dyDescent="0.25">
      <c r="A10465" s="1">
        <v>43524.687430555998</v>
      </c>
      <c r="B10465" s="33" t="s">
        <v>2964</v>
      </c>
      <c r="C10465" s="7" t="s">
        <v>3</v>
      </c>
      <c r="D10465" s="2">
        <v>100</v>
      </c>
      <c r="E10465" s="2">
        <v>92</v>
      </c>
    </row>
    <row r="10466" spans="1:5" x14ac:dyDescent="0.25">
      <c r="A10466" s="1">
        <v>43524.687430555998</v>
      </c>
      <c r="B10466" s="33" t="s">
        <v>6622</v>
      </c>
      <c r="C10466" s="7" t="s">
        <v>5</v>
      </c>
      <c r="D10466" s="2">
        <v>100</v>
      </c>
      <c r="E10466" s="2">
        <v>92</v>
      </c>
    </row>
    <row r="10467" spans="1:5" x14ac:dyDescent="0.25">
      <c r="A10467" s="1">
        <v>43524.687430555998</v>
      </c>
      <c r="B10467" s="33" t="s">
        <v>3245</v>
      </c>
      <c r="C10467" s="7" t="s">
        <v>4</v>
      </c>
      <c r="D10467" s="2">
        <v>200</v>
      </c>
      <c r="E10467" s="2">
        <v>184</v>
      </c>
    </row>
    <row r="10468" spans="1:5" x14ac:dyDescent="0.25">
      <c r="A10468" s="1">
        <v>43524.687430555998</v>
      </c>
      <c r="B10468" s="33" t="s">
        <v>6623</v>
      </c>
      <c r="C10468" s="7" t="s">
        <v>3</v>
      </c>
      <c r="D10468" s="2">
        <v>100</v>
      </c>
      <c r="E10468" s="2">
        <v>92</v>
      </c>
    </row>
    <row r="10469" spans="1:5" x14ac:dyDescent="0.25">
      <c r="A10469" s="1">
        <v>43524.687430555998</v>
      </c>
      <c r="B10469" s="33" t="s">
        <v>6624</v>
      </c>
      <c r="C10469" s="7" t="s">
        <v>4</v>
      </c>
      <c r="D10469" s="2">
        <v>100</v>
      </c>
      <c r="E10469" s="2">
        <v>92</v>
      </c>
    </row>
    <row r="10470" spans="1:5" x14ac:dyDescent="0.25">
      <c r="A10470" s="1">
        <v>43524.687430555998</v>
      </c>
      <c r="B10470" s="33" t="s">
        <v>6424</v>
      </c>
      <c r="C10470" s="7" t="s">
        <v>2</v>
      </c>
      <c r="D10470" s="2">
        <v>100</v>
      </c>
      <c r="E10470" s="2">
        <v>92</v>
      </c>
    </row>
    <row r="10471" spans="1:5" x14ac:dyDescent="0.25">
      <c r="A10471" s="1">
        <v>43524.687430555998</v>
      </c>
      <c r="B10471" s="33" t="s">
        <v>6625</v>
      </c>
      <c r="C10471" s="7" t="s">
        <v>5</v>
      </c>
      <c r="D10471" s="2">
        <v>100</v>
      </c>
      <c r="E10471" s="2">
        <v>92</v>
      </c>
    </row>
    <row r="10472" spans="1:5" x14ac:dyDescent="0.25">
      <c r="A10472" s="1">
        <v>43524.687430555998</v>
      </c>
      <c r="B10472" s="33" t="s">
        <v>6220</v>
      </c>
      <c r="C10472" s="7" t="s">
        <v>5</v>
      </c>
      <c r="D10472" s="2">
        <v>100</v>
      </c>
      <c r="E10472" s="2">
        <v>92</v>
      </c>
    </row>
    <row r="10473" spans="1:5" x14ac:dyDescent="0.25">
      <c r="A10473" s="1">
        <v>43524.687430555998</v>
      </c>
      <c r="B10473" s="33" t="s">
        <v>6626</v>
      </c>
      <c r="C10473" s="7" t="s">
        <v>4</v>
      </c>
      <c r="D10473" s="2">
        <v>100</v>
      </c>
      <c r="E10473" s="2">
        <v>92</v>
      </c>
    </row>
    <row r="10474" spans="1:5" x14ac:dyDescent="0.25">
      <c r="A10474" s="1">
        <v>43524.687430555998</v>
      </c>
      <c r="B10474" s="33" t="s">
        <v>6627</v>
      </c>
      <c r="C10474" s="7" t="s">
        <v>5</v>
      </c>
      <c r="D10474" s="2">
        <v>50</v>
      </c>
      <c r="E10474" s="2">
        <v>46</v>
      </c>
    </row>
    <row r="10475" spans="1:5" x14ac:dyDescent="0.25">
      <c r="A10475" s="1">
        <v>43524.687442130002</v>
      </c>
      <c r="B10475" s="33" t="s">
        <v>6454</v>
      </c>
      <c r="C10475" s="7" t="s">
        <v>4</v>
      </c>
      <c r="D10475" s="2">
        <v>100</v>
      </c>
      <c r="E10475" s="2">
        <v>92</v>
      </c>
    </row>
    <row r="10476" spans="1:5" x14ac:dyDescent="0.25">
      <c r="A10476" s="1">
        <v>43524.687442130002</v>
      </c>
      <c r="B10476" s="33" t="s">
        <v>6628</v>
      </c>
      <c r="C10476" s="7" t="s">
        <v>4</v>
      </c>
      <c r="D10476" s="2">
        <v>50</v>
      </c>
      <c r="E10476" s="2">
        <v>46</v>
      </c>
    </row>
    <row r="10477" spans="1:5" x14ac:dyDescent="0.25">
      <c r="A10477" s="1">
        <v>43524.687442130002</v>
      </c>
      <c r="B10477" s="33" t="s">
        <v>134</v>
      </c>
      <c r="C10477" s="7" t="s">
        <v>3</v>
      </c>
      <c r="D10477" s="2">
        <v>200</v>
      </c>
      <c r="E10477" s="2">
        <v>184</v>
      </c>
    </row>
    <row r="10478" spans="1:5" x14ac:dyDescent="0.25">
      <c r="A10478" s="1">
        <v>43524.687442130002</v>
      </c>
      <c r="B10478" s="33" t="s">
        <v>6629</v>
      </c>
      <c r="C10478" s="7" t="s">
        <v>3</v>
      </c>
      <c r="D10478" s="2">
        <v>50</v>
      </c>
      <c r="E10478" s="2">
        <v>46</v>
      </c>
    </row>
    <row r="10479" spans="1:5" x14ac:dyDescent="0.25">
      <c r="A10479" s="1">
        <v>43524.687442130002</v>
      </c>
      <c r="B10479" s="33" t="s">
        <v>6630</v>
      </c>
      <c r="C10479" s="7" t="s">
        <v>5</v>
      </c>
      <c r="D10479" s="2">
        <v>100</v>
      </c>
      <c r="E10479" s="2">
        <v>92</v>
      </c>
    </row>
    <row r="10480" spans="1:5" x14ac:dyDescent="0.25">
      <c r="A10480" s="1">
        <v>43524.687442130002</v>
      </c>
      <c r="B10480" s="33" t="s">
        <v>508</v>
      </c>
      <c r="C10480" s="7" t="s">
        <v>5</v>
      </c>
      <c r="D10480" s="2">
        <v>100</v>
      </c>
      <c r="E10480" s="2">
        <v>92</v>
      </c>
    </row>
    <row r="10481" spans="1:5" x14ac:dyDescent="0.25">
      <c r="A10481" s="1">
        <v>43524.687442130002</v>
      </c>
      <c r="B10481" s="33" t="s">
        <v>5026</v>
      </c>
      <c r="C10481" s="7" t="s">
        <v>3</v>
      </c>
      <c r="D10481" s="2">
        <v>100</v>
      </c>
      <c r="E10481" s="2">
        <v>92</v>
      </c>
    </row>
    <row r="10482" spans="1:5" x14ac:dyDescent="0.25">
      <c r="A10482" s="1">
        <v>43524.687442130002</v>
      </c>
      <c r="B10482" s="33" t="s">
        <v>6631</v>
      </c>
      <c r="C10482" s="7" t="s">
        <v>4</v>
      </c>
      <c r="D10482" s="2">
        <v>40</v>
      </c>
      <c r="E10482" s="2">
        <v>36.799999999999997</v>
      </c>
    </row>
    <row r="10483" spans="1:5" x14ac:dyDescent="0.25">
      <c r="A10483" s="1">
        <v>43524.687442130002</v>
      </c>
      <c r="B10483" s="33" t="s">
        <v>3414</v>
      </c>
      <c r="C10483" s="7" t="s">
        <v>3</v>
      </c>
      <c r="D10483" s="2">
        <v>50</v>
      </c>
      <c r="E10483" s="2">
        <v>46</v>
      </c>
    </row>
    <row r="10484" spans="1:5" x14ac:dyDescent="0.25">
      <c r="A10484" s="1">
        <v>43524.687442130002</v>
      </c>
      <c r="B10484" s="33" t="s">
        <v>6632</v>
      </c>
      <c r="C10484" s="7" t="s">
        <v>5</v>
      </c>
      <c r="D10484" s="2">
        <v>300</v>
      </c>
      <c r="E10484" s="2">
        <v>276</v>
      </c>
    </row>
    <row r="10485" spans="1:5" x14ac:dyDescent="0.25">
      <c r="A10485" s="1">
        <v>43524.687442130002</v>
      </c>
      <c r="B10485" s="33" t="s">
        <v>188</v>
      </c>
      <c r="C10485" s="7" t="s">
        <v>4</v>
      </c>
      <c r="D10485" s="2">
        <v>100</v>
      </c>
      <c r="E10485" s="2">
        <v>92</v>
      </c>
    </row>
    <row r="10486" spans="1:5" x14ac:dyDescent="0.25">
      <c r="A10486" s="1">
        <v>43524.687442130002</v>
      </c>
      <c r="B10486" s="33" t="s">
        <v>4497</v>
      </c>
      <c r="C10486" s="7" t="s">
        <v>5</v>
      </c>
      <c r="D10486" s="2">
        <v>100</v>
      </c>
      <c r="E10486" s="2">
        <v>92</v>
      </c>
    </row>
    <row r="10487" spans="1:5" x14ac:dyDescent="0.25">
      <c r="A10487" s="1">
        <v>43524.687442130002</v>
      </c>
      <c r="B10487" s="33" t="s">
        <v>3973</v>
      </c>
      <c r="C10487" s="7" t="s">
        <v>2</v>
      </c>
      <c r="D10487" s="2">
        <v>100</v>
      </c>
      <c r="E10487" s="2">
        <v>92</v>
      </c>
    </row>
    <row r="10488" spans="1:5" x14ac:dyDescent="0.25">
      <c r="A10488" s="1">
        <v>43524.687453703998</v>
      </c>
      <c r="B10488" s="33" t="s">
        <v>4520</v>
      </c>
      <c r="C10488" s="7" t="s">
        <v>5</v>
      </c>
      <c r="D10488" s="2">
        <v>50</v>
      </c>
      <c r="E10488" s="2">
        <v>46</v>
      </c>
    </row>
    <row r="10489" spans="1:5" x14ac:dyDescent="0.25">
      <c r="A10489" s="1">
        <v>43524.687453703998</v>
      </c>
      <c r="B10489" s="33" t="s">
        <v>3976</v>
      </c>
      <c r="C10489" s="7" t="s">
        <v>5</v>
      </c>
      <c r="D10489" s="2">
        <v>100</v>
      </c>
      <c r="E10489" s="2">
        <v>92</v>
      </c>
    </row>
    <row r="10490" spans="1:5" x14ac:dyDescent="0.25">
      <c r="A10490" s="1">
        <v>43524.687453703998</v>
      </c>
      <c r="B10490" s="33" t="s">
        <v>2994</v>
      </c>
      <c r="C10490" s="7" t="s">
        <v>5</v>
      </c>
      <c r="D10490" s="2">
        <v>50</v>
      </c>
      <c r="E10490" s="2">
        <v>46</v>
      </c>
    </row>
    <row r="10491" spans="1:5" x14ac:dyDescent="0.25">
      <c r="A10491" s="1">
        <v>43524.687453703998</v>
      </c>
      <c r="B10491" s="33" t="s">
        <v>1320</v>
      </c>
      <c r="C10491" s="7" t="s">
        <v>2</v>
      </c>
      <c r="D10491" s="2">
        <v>100</v>
      </c>
      <c r="E10491" s="2">
        <v>92</v>
      </c>
    </row>
    <row r="10492" spans="1:5" x14ac:dyDescent="0.25">
      <c r="A10492" s="1">
        <v>43524.687453703998</v>
      </c>
      <c r="B10492" s="33" t="s">
        <v>3195</v>
      </c>
      <c r="C10492" s="7" t="s">
        <v>5</v>
      </c>
      <c r="D10492" s="2">
        <v>100</v>
      </c>
      <c r="E10492" s="2">
        <v>92</v>
      </c>
    </row>
    <row r="10493" spans="1:5" x14ac:dyDescent="0.25">
      <c r="A10493" s="1">
        <v>43524.687453703998</v>
      </c>
      <c r="B10493" s="33" t="s">
        <v>6633</v>
      </c>
      <c r="C10493" s="7" t="s">
        <v>3</v>
      </c>
      <c r="D10493" s="2">
        <v>30</v>
      </c>
      <c r="E10493" s="2">
        <v>27.6</v>
      </c>
    </row>
    <row r="10494" spans="1:5" x14ac:dyDescent="0.25">
      <c r="A10494" s="1">
        <v>43524.687453703998</v>
      </c>
      <c r="B10494" s="33" t="s">
        <v>6634</v>
      </c>
      <c r="C10494" s="7" t="s">
        <v>2</v>
      </c>
      <c r="D10494" s="2">
        <v>100</v>
      </c>
      <c r="E10494" s="2">
        <v>92</v>
      </c>
    </row>
    <row r="10495" spans="1:5" x14ac:dyDescent="0.25">
      <c r="A10495" s="1">
        <v>43524.687453703998</v>
      </c>
      <c r="B10495" s="33" t="s">
        <v>6635</v>
      </c>
      <c r="C10495" s="7" t="s">
        <v>4</v>
      </c>
      <c r="D10495" s="2">
        <v>100</v>
      </c>
      <c r="E10495" s="2">
        <v>92</v>
      </c>
    </row>
    <row r="10496" spans="1:5" x14ac:dyDescent="0.25">
      <c r="A10496" s="1">
        <v>43524.687453703998</v>
      </c>
      <c r="B10496" s="33" t="s">
        <v>5502</v>
      </c>
      <c r="C10496" s="7" t="s">
        <v>5</v>
      </c>
      <c r="D10496" s="2">
        <v>100</v>
      </c>
      <c r="E10496" s="2">
        <v>92</v>
      </c>
    </row>
    <row r="10497" spans="1:5" x14ac:dyDescent="0.25">
      <c r="A10497" s="1">
        <v>43524.687453703998</v>
      </c>
      <c r="B10497" s="33" t="s">
        <v>6105</v>
      </c>
      <c r="C10497" s="7" t="s">
        <v>2</v>
      </c>
      <c r="D10497" s="2">
        <v>100</v>
      </c>
      <c r="E10497" s="2">
        <v>92</v>
      </c>
    </row>
    <row r="10498" spans="1:5" x14ac:dyDescent="0.25">
      <c r="A10498" s="1">
        <v>43524.687453703998</v>
      </c>
      <c r="B10498" s="33" t="s">
        <v>3079</v>
      </c>
      <c r="C10498" s="7" t="s">
        <v>5</v>
      </c>
      <c r="D10498" s="2">
        <v>50</v>
      </c>
      <c r="E10498" s="2">
        <v>46</v>
      </c>
    </row>
    <row r="10499" spans="1:5" x14ac:dyDescent="0.25">
      <c r="A10499" s="1">
        <v>43524.687453703998</v>
      </c>
      <c r="B10499" s="33" t="s">
        <v>6636</v>
      </c>
      <c r="C10499" s="7" t="s">
        <v>5</v>
      </c>
      <c r="D10499" s="2">
        <v>100</v>
      </c>
      <c r="E10499" s="2">
        <v>92</v>
      </c>
    </row>
    <row r="10500" spans="1:5" x14ac:dyDescent="0.25">
      <c r="A10500" s="1">
        <v>43524.687453703998</v>
      </c>
      <c r="B10500" s="33" t="s">
        <v>2222</v>
      </c>
      <c r="C10500" s="7" t="s">
        <v>4</v>
      </c>
      <c r="D10500" s="2">
        <v>50</v>
      </c>
      <c r="E10500" s="2">
        <v>46</v>
      </c>
    </row>
    <row r="10501" spans="1:5" x14ac:dyDescent="0.25">
      <c r="A10501" s="1">
        <v>43524.687453703998</v>
      </c>
      <c r="B10501" s="33" t="s">
        <v>3259</v>
      </c>
      <c r="C10501" s="7" t="s">
        <v>3</v>
      </c>
      <c r="D10501" s="2">
        <v>300</v>
      </c>
      <c r="E10501" s="2">
        <v>276</v>
      </c>
    </row>
    <row r="10502" spans="1:5" x14ac:dyDescent="0.25">
      <c r="A10502" s="1">
        <v>43524.687453703998</v>
      </c>
      <c r="B10502" s="33" t="s">
        <v>6637</v>
      </c>
      <c r="C10502" s="7" t="s">
        <v>4</v>
      </c>
      <c r="D10502" s="2">
        <v>100</v>
      </c>
      <c r="E10502" s="2">
        <v>92</v>
      </c>
    </row>
    <row r="10503" spans="1:5" x14ac:dyDescent="0.25">
      <c r="A10503" s="1">
        <v>43524.687453703998</v>
      </c>
      <c r="B10503" s="33" t="s">
        <v>6339</v>
      </c>
      <c r="C10503" s="7" t="s">
        <v>5</v>
      </c>
      <c r="D10503" s="2">
        <v>100</v>
      </c>
      <c r="E10503" s="2">
        <v>92</v>
      </c>
    </row>
    <row r="10504" spans="1:5" x14ac:dyDescent="0.25">
      <c r="A10504" s="1">
        <v>43524.687453703998</v>
      </c>
      <c r="B10504" s="33" t="s">
        <v>4176</v>
      </c>
      <c r="C10504" s="7" t="s">
        <v>5</v>
      </c>
      <c r="D10504" s="2">
        <v>50</v>
      </c>
      <c r="E10504" s="2">
        <v>46</v>
      </c>
    </row>
    <row r="10505" spans="1:5" x14ac:dyDescent="0.25">
      <c r="A10505" s="1">
        <v>43524.687453703998</v>
      </c>
      <c r="B10505" s="33" t="s">
        <v>6638</v>
      </c>
      <c r="C10505" s="7" t="s">
        <v>4</v>
      </c>
      <c r="D10505" s="2">
        <v>100</v>
      </c>
      <c r="E10505" s="2">
        <v>92</v>
      </c>
    </row>
    <row r="10506" spans="1:5" x14ac:dyDescent="0.25">
      <c r="A10506" s="1">
        <v>43524.687453703998</v>
      </c>
      <c r="B10506" s="33" t="s">
        <v>56</v>
      </c>
      <c r="C10506" s="7" t="s">
        <v>3</v>
      </c>
      <c r="D10506" s="2">
        <v>300</v>
      </c>
      <c r="E10506" s="2">
        <v>276</v>
      </c>
    </row>
    <row r="10507" spans="1:5" x14ac:dyDescent="0.25">
      <c r="A10507" s="1">
        <v>43524.687453703998</v>
      </c>
      <c r="B10507" s="33" t="s">
        <v>6639</v>
      </c>
      <c r="C10507" s="7" t="s">
        <v>2</v>
      </c>
      <c r="D10507" s="2">
        <v>50</v>
      </c>
      <c r="E10507" s="2">
        <v>46</v>
      </c>
    </row>
    <row r="10508" spans="1:5" x14ac:dyDescent="0.25">
      <c r="A10508" s="1">
        <v>43524.687465278002</v>
      </c>
      <c r="B10508" s="33" t="s">
        <v>5972</v>
      </c>
      <c r="C10508" s="7" t="s">
        <v>4</v>
      </c>
      <c r="D10508" s="2">
        <v>100</v>
      </c>
      <c r="E10508" s="2">
        <v>92</v>
      </c>
    </row>
    <row r="10509" spans="1:5" x14ac:dyDescent="0.25">
      <c r="A10509" s="1">
        <v>43524.687465278002</v>
      </c>
      <c r="B10509" s="33" t="s">
        <v>206</v>
      </c>
      <c r="C10509" s="7" t="s">
        <v>5</v>
      </c>
      <c r="D10509" s="2">
        <v>100</v>
      </c>
      <c r="E10509" s="2">
        <v>92</v>
      </c>
    </row>
    <row r="10510" spans="1:5" x14ac:dyDescent="0.25">
      <c r="A10510" s="1">
        <v>43524.687465278002</v>
      </c>
      <c r="B10510" s="33" t="s">
        <v>4441</v>
      </c>
      <c r="C10510" s="7" t="s">
        <v>4</v>
      </c>
      <c r="D10510" s="2">
        <v>100</v>
      </c>
      <c r="E10510" s="2">
        <v>92</v>
      </c>
    </row>
    <row r="10511" spans="1:5" x14ac:dyDescent="0.25">
      <c r="A10511" s="1">
        <v>43524.687465278002</v>
      </c>
      <c r="B10511" s="33" t="s">
        <v>611</v>
      </c>
      <c r="C10511" s="7" t="s">
        <v>4</v>
      </c>
      <c r="D10511" s="2">
        <v>50</v>
      </c>
      <c r="E10511" s="2">
        <v>46</v>
      </c>
    </row>
    <row r="10512" spans="1:5" x14ac:dyDescent="0.25">
      <c r="A10512" s="1">
        <v>43524.687465278002</v>
      </c>
      <c r="B10512" s="33" t="s">
        <v>5194</v>
      </c>
      <c r="C10512" s="7" t="s">
        <v>5</v>
      </c>
      <c r="D10512" s="2">
        <v>40</v>
      </c>
      <c r="E10512" s="2">
        <v>36.799999999999997</v>
      </c>
    </row>
    <row r="10513" spans="1:5" x14ac:dyDescent="0.25">
      <c r="A10513" s="1">
        <v>43524.687465278002</v>
      </c>
      <c r="B10513" s="33" t="s">
        <v>2096</v>
      </c>
      <c r="C10513" s="7" t="s">
        <v>3</v>
      </c>
      <c r="D10513" s="2">
        <v>100</v>
      </c>
      <c r="E10513" s="2">
        <v>92</v>
      </c>
    </row>
    <row r="10514" spans="1:5" x14ac:dyDescent="0.25">
      <c r="A10514" s="1">
        <v>43524.687465278002</v>
      </c>
      <c r="B10514" s="33" t="s">
        <v>3755</v>
      </c>
      <c r="C10514" s="7" t="s">
        <v>3</v>
      </c>
      <c r="D10514" s="2">
        <v>100</v>
      </c>
      <c r="E10514" s="2">
        <v>92</v>
      </c>
    </row>
    <row r="10515" spans="1:5" x14ac:dyDescent="0.25">
      <c r="A10515" s="1">
        <v>43524.687465278002</v>
      </c>
      <c r="B10515" s="33" t="s">
        <v>6640</v>
      </c>
      <c r="C10515" s="7" t="s">
        <v>4</v>
      </c>
      <c r="D10515" s="2">
        <v>50</v>
      </c>
      <c r="E10515" s="2">
        <v>46</v>
      </c>
    </row>
    <row r="10516" spans="1:5" x14ac:dyDescent="0.25">
      <c r="A10516" s="1">
        <v>43524.687465278002</v>
      </c>
      <c r="B10516" s="33" t="s">
        <v>6641</v>
      </c>
      <c r="C10516" s="7" t="s">
        <v>5</v>
      </c>
      <c r="D10516" s="2">
        <v>100</v>
      </c>
      <c r="E10516" s="2">
        <v>92</v>
      </c>
    </row>
    <row r="10517" spans="1:5" x14ac:dyDescent="0.25">
      <c r="A10517" s="1">
        <v>43524.687465278002</v>
      </c>
      <c r="B10517" s="33" t="s">
        <v>4535</v>
      </c>
      <c r="C10517" s="7" t="s">
        <v>2</v>
      </c>
      <c r="D10517" s="2">
        <v>100</v>
      </c>
      <c r="E10517" s="2">
        <v>92</v>
      </c>
    </row>
    <row r="10518" spans="1:5" x14ac:dyDescent="0.25">
      <c r="A10518" s="1">
        <v>43524.687465278002</v>
      </c>
      <c r="B10518" s="33" t="s">
        <v>6642</v>
      </c>
      <c r="C10518" s="7" t="s">
        <v>2</v>
      </c>
      <c r="D10518" s="2">
        <v>100</v>
      </c>
      <c r="E10518" s="2">
        <v>92</v>
      </c>
    </row>
    <row r="10519" spans="1:5" x14ac:dyDescent="0.25">
      <c r="A10519" s="1">
        <v>43524.687465278002</v>
      </c>
      <c r="B10519" s="33" t="s">
        <v>883</v>
      </c>
      <c r="C10519" s="7" t="s">
        <v>5</v>
      </c>
      <c r="D10519" s="2">
        <v>100</v>
      </c>
      <c r="E10519" s="2">
        <v>92</v>
      </c>
    </row>
    <row r="10520" spans="1:5" x14ac:dyDescent="0.25">
      <c r="A10520" s="1">
        <v>43524.687465278002</v>
      </c>
      <c r="B10520" s="33" t="s">
        <v>1582</v>
      </c>
      <c r="C10520" s="7" t="s">
        <v>3</v>
      </c>
      <c r="D10520" s="2">
        <v>50</v>
      </c>
      <c r="E10520" s="2">
        <v>46</v>
      </c>
    </row>
    <row r="10521" spans="1:5" x14ac:dyDescent="0.25">
      <c r="A10521" s="1">
        <v>43524.687476851999</v>
      </c>
      <c r="B10521" s="33" t="s">
        <v>1551</v>
      </c>
      <c r="C10521" s="7" t="s">
        <v>5</v>
      </c>
      <c r="D10521" s="2">
        <v>100</v>
      </c>
      <c r="E10521" s="2">
        <v>92</v>
      </c>
    </row>
    <row r="10522" spans="1:5" x14ac:dyDescent="0.25">
      <c r="A10522" s="1">
        <v>43524.687476851999</v>
      </c>
      <c r="B10522" s="33" t="s">
        <v>5115</v>
      </c>
      <c r="C10522" s="7" t="s">
        <v>5</v>
      </c>
      <c r="D10522" s="2">
        <v>50</v>
      </c>
      <c r="E10522" s="2">
        <v>46</v>
      </c>
    </row>
    <row r="10523" spans="1:5" x14ac:dyDescent="0.25">
      <c r="A10523" s="1">
        <v>43524.687476851999</v>
      </c>
      <c r="B10523" s="33" t="s">
        <v>6377</v>
      </c>
      <c r="C10523" s="7" t="s">
        <v>5</v>
      </c>
      <c r="D10523" s="2">
        <v>200</v>
      </c>
      <c r="E10523" s="2">
        <v>184</v>
      </c>
    </row>
    <row r="10524" spans="1:5" x14ac:dyDescent="0.25">
      <c r="A10524" s="1">
        <v>43524.687476851999</v>
      </c>
      <c r="B10524" s="33" t="s">
        <v>652</v>
      </c>
      <c r="C10524" s="7" t="s">
        <v>4</v>
      </c>
      <c r="D10524" s="2">
        <v>100</v>
      </c>
      <c r="E10524" s="2">
        <v>92</v>
      </c>
    </row>
    <row r="10525" spans="1:5" x14ac:dyDescent="0.25">
      <c r="A10525" s="1">
        <v>43524.687476851999</v>
      </c>
      <c r="B10525" s="33" t="s">
        <v>2687</v>
      </c>
      <c r="C10525" s="7" t="s">
        <v>5</v>
      </c>
      <c r="D10525" s="2">
        <v>30</v>
      </c>
      <c r="E10525" s="2">
        <v>27.6</v>
      </c>
    </row>
    <row r="10526" spans="1:5" x14ac:dyDescent="0.25">
      <c r="A10526" s="1">
        <v>43524.687476851999</v>
      </c>
      <c r="B10526" s="33" t="s">
        <v>2964</v>
      </c>
      <c r="C10526" s="7" t="s">
        <v>5</v>
      </c>
      <c r="D10526" s="2">
        <v>50</v>
      </c>
      <c r="E10526" s="2">
        <v>46</v>
      </c>
    </row>
    <row r="10527" spans="1:5" x14ac:dyDescent="0.25">
      <c r="A10527" s="1">
        <v>43524.687476851999</v>
      </c>
      <c r="B10527" s="33" t="s">
        <v>1253</v>
      </c>
      <c r="C10527" s="7" t="s">
        <v>5</v>
      </c>
      <c r="D10527" s="2">
        <v>100</v>
      </c>
      <c r="E10527" s="2">
        <v>92</v>
      </c>
    </row>
    <row r="10528" spans="1:5" x14ac:dyDescent="0.25">
      <c r="A10528" s="1">
        <v>43524.687476851999</v>
      </c>
      <c r="B10528" s="33" t="s">
        <v>6643</v>
      </c>
      <c r="C10528" s="7" t="s">
        <v>3</v>
      </c>
      <c r="D10528" s="2">
        <v>50</v>
      </c>
      <c r="E10528" s="2">
        <v>46</v>
      </c>
    </row>
    <row r="10529" spans="1:5" x14ac:dyDescent="0.25">
      <c r="A10529" s="1">
        <v>43524.687476851999</v>
      </c>
      <c r="B10529" s="33" t="s">
        <v>2103</v>
      </c>
      <c r="C10529" s="7" t="s">
        <v>5</v>
      </c>
      <c r="D10529" s="2">
        <v>100</v>
      </c>
      <c r="E10529" s="2">
        <v>92</v>
      </c>
    </row>
    <row r="10530" spans="1:5" x14ac:dyDescent="0.25">
      <c r="A10530" s="1">
        <v>43524.687476851999</v>
      </c>
      <c r="B10530" s="33" t="s">
        <v>1015</v>
      </c>
      <c r="C10530" s="7" t="s">
        <v>5</v>
      </c>
      <c r="D10530" s="2">
        <v>300</v>
      </c>
      <c r="E10530" s="2">
        <v>276</v>
      </c>
    </row>
    <row r="10531" spans="1:5" x14ac:dyDescent="0.25">
      <c r="A10531" s="1">
        <v>43524.687476851999</v>
      </c>
      <c r="B10531" s="33" t="s">
        <v>71</v>
      </c>
      <c r="C10531" s="7" t="s">
        <v>5</v>
      </c>
      <c r="D10531" s="2">
        <v>100</v>
      </c>
      <c r="E10531" s="2">
        <v>92</v>
      </c>
    </row>
    <row r="10532" spans="1:5" x14ac:dyDescent="0.25">
      <c r="A10532" s="1">
        <v>43524.687476851999</v>
      </c>
      <c r="B10532" s="33" t="s">
        <v>1690</v>
      </c>
      <c r="C10532" s="7" t="s">
        <v>5</v>
      </c>
      <c r="D10532" s="2">
        <v>100</v>
      </c>
      <c r="E10532" s="2">
        <v>92</v>
      </c>
    </row>
    <row r="10533" spans="1:5" x14ac:dyDescent="0.25">
      <c r="A10533" s="1">
        <v>43524.687476851999</v>
      </c>
      <c r="B10533" s="33" t="s">
        <v>199</v>
      </c>
      <c r="C10533" s="7" t="s">
        <v>4</v>
      </c>
      <c r="D10533" s="2">
        <v>50</v>
      </c>
      <c r="E10533" s="2">
        <v>46</v>
      </c>
    </row>
    <row r="10534" spans="1:5" x14ac:dyDescent="0.25">
      <c r="A10534" s="1">
        <v>43524.687476851999</v>
      </c>
      <c r="B10534" s="33" t="s">
        <v>965</v>
      </c>
      <c r="C10534" s="7" t="s">
        <v>3</v>
      </c>
      <c r="D10534" s="2">
        <v>30</v>
      </c>
      <c r="E10534" s="2">
        <v>27.6</v>
      </c>
    </row>
    <row r="10535" spans="1:5" x14ac:dyDescent="0.25">
      <c r="A10535" s="1">
        <v>43524.687476851999</v>
      </c>
      <c r="B10535" s="33" t="s">
        <v>2929</v>
      </c>
      <c r="C10535" s="7" t="s">
        <v>3</v>
      </c>
      <c r="D10535" s="2">
        <v>50</v>
      </c>
      <c r="E10535" s="2">
        <v>46</v>
      </c>
    </row>
    <row r="10536" spans="1:5" x14ac:dyDescent="0.25">
      <c r="A10536" s="1">
        <v>43524.687476851999</v>
      </c>
      <c r="B10536" s="33" t="s">
        <v>3951</v>
      </c>
      <c r="C10536" s="7" t="s">
        <v>3</v>
      </c>
      <c r="D10536" s="2">
        <v>50</v>
      </c>
      <c r="E10536" s="2">
        <v>46</v>
      </c>
    </row>
    <row r="10537" spans="1:5" x14ac:dyDescent="0.25">
      <c r="A10537" s="1">
        <v>43524.687476851999</v>
      </c>
      <c r="B10537" s="33" t="s">
        <v>5599</v>
      </c>
      <c r="C10537" s="7" t="s">
        <v>3</v>
      </c>
      <c r="D10537" s="2">
        <v>50</v>
      </c>
      <c r="E10537" s="2">
        <v>46</v>
      </c>
    </row>
    <row r="10538" spans="1:5" x14ac:dyDescent="0.25">
      <c r="A10538" s="1">
        <v>43524.687476851999</v>
      </c>
      <c r="B10538" s="33" t="s">
        <v>2838</v>
      </c>
      <c r="C10538" s="7" t="s">
        <v>3</v>
      </c>
      <c r="D10538" s="2">
        <v>50</v>
      </c>
      <c r="E10538" s="2">
        <v>46</v>
      </c>
    </row>
    <row r="10539" spans="1:5" x14ac:dyDescent="0.25">
      <c r="A10539" s="1">
        <v>43524.687488426003</v>
      </c>
      <c r="B10539" s="33" t="s">
        <v>5703</v>
      </c>
      <c r="C10539" s="7" t="s">
        <v>5</v>
      </c>
      <c r="D10539" s="2">
        <v>70</v>
      </c>
      <c r="E10539" s="2">
        <v>64.400000000000006</v>
      </c>
    </row>
    <row r="10540" spans="1:5" x14ac:dyDescent="0.25">
      <c r="A10540" s="1">
        <v>43524.687488426003</v>
      </c>
      <c r="B10540" s="33" t="s">
        <v>5815</v>
      </c>
      <c r="C10540" s="7" t="s">
        <v>5</v>
      </c>
      <c r="D10540" s="2">
        <v>40</v>
      </c>
      <c r="E10540" s="2">
        <v>36.799999999999997</v>
      </c>
    </row>
    <row r="10541" spans="1:5" x14ac:dyDescent="0.25">
      <c r="A10541" s="1">
        <v>43524.687488426003</v>
      </c>
      <c r="B10541" s="33" t="s">
        <v>4376</v>
      </c>
      <c r="C10541" s="7" t="s">
        <v>5</v>
      </c>
      <c r="D10541" s="2">
        <v>50</v>
      </c>
      <c r="E10541" s="2">
        <v>46</v>
      </c>
    </row>
    <row r="10542" spans="1:5" x14ac:dyDescent="0.25">
      <c r="A10542" s="1">
        <v>43524.687488426003</v>
      </c>
      <c r="B10542" s="33" t="s">
        <v>6644</v>
      </c>
      <c r="C10542" s="7" t="s">
        <v>5</v>
      </c>
      <c r="D10542" s="2">
        <v>100</v>
      </c>
      <c r="E10542" s="2">
        <v>92</v>
      </c>
    </row>
    <row r="10543" spans="1:5" x14ac:dyDescent="0.25">
      <c r="A10543" s="1">
        <v>43524.687488426003</v>
      </c>
      <c r="B10543" s="33" t="s">
        <v>2961</v>
      </c>
      <c r="C10543" s="7" t="s">
        <v>4</v>
      </c>
      <c r="D10543" s="2">
        <v>100</v>
      </c>
      <c r="E10543" s="2">
        <v>92</v>
      </c>
    </row>
    <row r="10544" spans="1:5" x14ac:dyDescent="0.25">
      <c r="A10544" s="1">
        <v>43524.687488426003</v>
      </c>
      <c r="B10544" s="33" t="s">
        <v>6645</v>
      </c>
      <c r="C10544" s="7" t="s">
        <v>4</v>
      </c>
      <c r="D10544" s="2">
        <v>50</v>
      </c>
      <c r="E10544" s="2">
        <v>46</v>
      </c>
    </row>
    <row r="10545" spans="1:5" x14ac:dyDescent="0.25">
      <c r="A10545" s="1">
        <v>43524.687488426003</v>
      </c>
      <c r="B10545" s="33" t="s">
        <v>6062</v>
      </c>
      <c r="C10545" s="7" t="s">
        <v>4</v>
      </c>
      <c r="D10545" s="2">
        <v>50</v>
      </c>
      <c r="E10545" s="2">
        <v>46</v>
      </c>
    </row>
    <row r="10546" spans="1:5" x14ac:dyDescent="0.25">
      <c r="A10546" s="1">
        <v>43524.687488426003</v>
      </c>
      <c r="B10546" s="33" t="s">
        <v>6646</v>
      </c>
      <c r="C10546" s="7" t="s">
        <v>5</v>
      </c>
      <c r="D10546" s="2">
        <v>100</v>
      </c>
      <c r="E10546" s="2">
        <v>92</v>
      </c>
    </row>
    <row r="10547" spans="1:5" x14ac:dyDescent="0.25">
      <c r="A10547" s="1">
        <v>43524.687488426003</v>
      </c>
      <c r="B10547" s="33" t="s">
        <v>4711</v>
      </c>
      <c r="C10547" s="7" t="s">
        <v>4</v>
      </c>
      <c r="D10547" s="2">
        <v>100</v>
      </c>
      <c r="E10547" s="2">
        <v>92</v>
      </c>
    </row>
    <row r="10548" spans="1:5" x14ac:dyDescent="0.25">
      <c r="A10548" s="1">
        <v>43524.687488426003</v>
      </c>
      <c r="B10548" s="33" t="s">
        <v>4778</v>
      </c>
      <c r="C10548" s="7" t="s">
        <v>2</v>
      </c>
      <c r="D10548" s="2">
        <v>100</v>
      </c>
      <c r="E10548" s="2">
        <v>92</v>
      </c>
    </row>
    <row r="10549" spans="1:5" x14ac:dyDescent="0.25">
      <c r="A10549" s="1">
        <v>43524.687488426003</v>
      </c>
      <c r="B10549" s="33" t="s">
        <v>6647</v>
      </c>
      <c r="C10549" s="7" t="s">
        <v>3</v>
      </c>
      <c r="D10549" s="2">
        <v>100</v>
      </c>
      <c r="E10549" s="2">
        <v>92</v>
      </c>
    </row>
    <row r="10550" spans="1:5" x14ac:dyDescent="0.25">
      <c r="A10550" s="1">
        <v>43524.687488426003</v>
      </c>
      <c r="B10550" s="33" t="s">
        <v>6648</v>
      </c>
      <c r="C10550" s="7" t="s">
        <v>2</v>
      </c>
      <c r="D10550" s="2">
        <v>40</v>
      </c>
      <c r="E10550" s="2">
        <v>36.799999999999997</v>
      </c>
    </row>
    <row r="10551" spans="1:5" x14ac:dyDescent="0.25">
      <c r="A10551" s="1">
        <v>43524.687488426003</v>
      </c>
      <c r="B10551" s="33" t="s">
        <v>4974</v>
      </c>
      <c r="C10551" s="7" t="s">
        <v>4</v>
      </c>
      <c r="D10551" s="2">
        <v>300</v>
      </c>
      <c r="E10551" s="2">
        <v>276</v>
      </c>
    </row>
    <row r="10552" spans="1:5" x14ac:dyDescent="0.25">
      <c r="A10552" s="1">
        <v>43524.687488426003</v>
      </c>
      <c r="B10552" s="33" t="s">
        <v>6649</v>
      </c>
      <c r="C10552" s="7" t="s">
        <v>5</v>
      </c>
      <c r="D10552" s="2">
        <v>100</v>
      </c>
      <c r="E10552" s="2">
        <v>92</v>
      </c>
    </row>
    <row r="10553" spans="1:5" x14ac:dyDescent="0.25">
      <c r="A10553" s="1">
        <v>43524.687488426003</v>
      </c>
      <c r="B10553" s="33" t="s">
        <v>6650</v>
      </c>
      <c r="C10553" s="7" t="s">
        <v>3</v>
      </c>
      <c r="D10553" s="2">
        <v>50</v>
      </c>
      <c r="E10553" s="2">
        <v>46</v>
      </c>
    </row>
    <row r="10554" spans="1:5" x14ac:dyDescent="0.25">
      <c r="A10554" s="1">
        <v>43524.687488426003</v>
      </c>
      <c r="B10554" s="33" t="s">
        <v>2470</v>
      </c>
      <c r="C10554" s="7" t="s">
        <v>3</v>
      </c>
      <c r="D10554" s="2">
        <v>100</v>
      </c>
      <c r="E10554" s="2">
        <v>92</v>
      </c>
    </row>
    <row r="10555" spans="1:5" x14ac:dyDescent="0.25">
      <c r="A10555" s="1">
        <v>43524.687488426003</v>
      </c>
      <c r="B10555" s="33" t="s">
        <v>4296</v>
      </c>
      <c r="C10555" s="7" t="s">
        <v>5</v>
      </c>
      <c r="D10555" s="2">
        <v>300</v>
      </c>
      <c r="E10555" s="2">
        <v>276</v>
      </c>
    </row>
    <row r="10556" spans="1:5" x14ac:dyDescent="0.25">
      <c r="A10556" s="1">
        <v>43524.687488426003</v>
      </c>
      <c r="B10556" s="33" t="s">
        <v>6651</v>
      </c>
      <c r="C10556" s="7" t="s">
        <v>3</v>
      </c>
      <c r="D10556" s="2">
        <v>100</v>
      </c>
      <c r="E10556" s="2">
        <v>92</v>
      </c>
    </row>
    <row r="10557" spans="1:5" x14ac:dyDescent="0.25">
      <c r="A10557" s="1">
        <v>43524.6875</v>
      </c>
      <c r="B10557" s="33" t="s">
        <v>4276</v>
      </c>
      <c r="C10557" s="7" t="s">
        <v>3</v>
      </c>
      <c r="D10557" s="2">
        <v>50</v>
      </c>
      <c r="E10557" s="2">
        <v>46</v>
      </c>
    </row>
    <row r="10558" spans="1:5" x14ac:dyDescent="0.25">
      <c r="A10558" s="1">
        <v>43524.6875</v>
      </c>
      <c r="B10558" s="33" t="s">
        <v>2955</v>
      </c>
      <c r="C10558" s="7" t="s">
        <v>2</v>
      </c>
      <c r="D10558" s="2">
        <v>150</v>
      </c>
      <c r="E10558" s="2">
        <v>138</v>
      </c>
    </row>
    <row r="10559" spans="1:5" x14ac:dyDescent="0.25">
      <c r="A10559" s="1">
        <v>43524.6875</v>
      </c>
      <c r="B10559" s="33" t="s">
        <v>657</v>
      </c>
      <c r="C10559" s="7" t="s">
        <v>3</v>
      </c>
      <c r="D10559" s="2">
        <v>2</v>
      </c>
      <c r="E10559" s="2">
        <v>1.84</v>
      </c>
    </row>
    <row r="10560" spans="1:5" x14ac:dyDescent="0.25">
      <c r="A10560" s="1">
        <v>43524.6875</v>
      </c>
      <c r="B10560" s="33" t="s">
        <v>1972</v>
      </c>
      <c r="C10560" s="7" t="s">
        <v>3</v>
      </c>
      <c r="D10560" s="2">
        <v>80</v>
      </c>
      <c r="E10560" s="2">
        <v>73.599999999999994</v>
      </c>
    </row>
    <row r="10561" spans="1:5" x14ac:dyDescent="0.25">
      <c r="A10561" s="1">
        <v>43524.687511573997</v>
      </c>
      <c r="B10561" s="33" t="s">
        <v>6652</v>
      </c>
      <c r="C10561" s="7" t="s">
        <v>4</v>
      </c>
      <c r="D10561" s="2">
        <v>50</v>
      </c>
      <c r="E10561" s="2">
        <v>46</v>
      </c>
    </row>
    <row r="10562" spans="1:5" x14ac:dyDescent="0.25">
      <c r="A10562" s="1">
        <v>43524.687511573997</v>
      </c>
      <c r="B10562" s="33" t="s">
        <v>6653</v>
      </c>
      <c r="C10562" s="7" t="s">
        <v>4</v>
      </c>
      <c r="D10562" s="2">
        <v>100</v>
      </c>
      <c r="E10562" s="2">
        <v>92</v>
      </c>
    </row>
    <row r="10563" spans="1:5" x14ac:dyDescent="0.25">
      <c r="A10563" s="1">
        <v>43524.687511573997</v>
      </c>
      <c r="B10563" s="33" t="s">
        <v>6654</v>
      </c>
      <c r="C10563" s="7" t="s">
        <v>3</v>
      </c>
      <c r="D10563" s="2">
        <v>100</v>
      </c>
      <c r="E10563" s="2">
        <v>92</v>
      </c>
    </row>
    <row r="10564" spans="1:5" x14ac:dyDescent="0.25">
      <c r="A10564" s="1">
        <v>43524.687511573997</v>
      </c>
      <c r="B10564" s="33" t="s">
        <v>4413</v>
      </c>
      <c r="C10564" s="7" t="s">
        <v>3</v>
      </c>
      <c r="D10564" s="2">
        <v>40</v>
      </c>
      <c r="E10564" s="2">
        <v>36.799999999999997</v>
      </c>
    </row>
    <row r="10565" spans="1:5" x14ac:dyDescent="0.25">
      <c r="A10565" s="1">
        <v>43524.687511573997</v>
      </c>
      <c r="B10565" s="33" t="s">
        <v>3876</v>
      </c>
      <c r="C10565" s="7" t="s">
        <v>3</v>
      </c>
      <c r="D10565" s="2">
        <v>300</v>
      </c>
      <c r="E10565" s="2">
        <v>276</v>
      </c>
    </row>
    <row r="10566" spans="1:5" x14ac:dyDescent="0.25">
      <c r="A10566" s="1">
        <v>43524.687523148001</v>
      </c>
      <c r="B10566" s="33" t="s">
        <v>5698</v>
      </c>
      <c r="C10566" s="7" t="s">
        <v>3</v>
      </c>
      <c r="D10566" s="2">
        <v>100</v>
      </c>
      <c r="E10566" s="2">
        <v>92</v>
      </c>
    </row>
    <row r="10567" spans="1:5" x14ac:dyDescent="0.25">
      <c r="A10567" s="1">
        <v>43524.687523148001</v>
      </c>
      <c r="B10567" s="33" t="s">
        <v>2143</v>
      </c>
      <c r="C10567" s="7" t="s">
        <v>3</v>
      </c>
      <c r="D10567" s="2">
        <v>50</v>
      </c>
      <c r="E10567" s="2">
        <v>46</v>
      </c>
    </row>
    <row r="10568" spans="1:5" x14ac:dyDescent="0.25">
      <c r="A10568" s="1">
        <v>43524.687523148001</v>
      </c>
      <c r="B10568" s="33" t="s">
        <v>2390</v>
      </c>
      <c r="C10568" s="7" t="s">
        <v>3</v>
      </c>
      <c r="D10568" s="2">
        <v>50</v>
      </c>
      <c r="E10568" s="2">
        <v>46</v>
      </c>
    </row>
    <row r="10569" spans="1:5" x14ac:dyDescent="0.25">
      <c r="A10569" s="1">
        <v>43524.687523148001</v>
      </c>
      <c r="B10569" s="33" t="s">
        <v>6655</v>
      </c>
      <c r="C10569" s="7" t="s">
        <v>5</v>
      </c>
      <c r="D10569" s="2">
        <v>100</v>
      </c>
      <c r="E10569" s="2">
        <v>92</v>
      </c>
    </row>
    <row r="10570" spans="1:5" x14ac:dyDescent="0.25">
      <c r="A10570" s="1">
        <v>43524.687523148001</v>
      </c>
      <c r="B10570" s="33" t="s">
        <v>6656</v>
      </c>
      <c r="C10570" s="7" t="s">
        <v>2</v>
      </c>
      <c r="D10570" s="2">
        <v>100</v>
      </c>
      <c r="E10570" s="2">
        <v>92</v>
      </c>
    </row>
    <row r="10571" spans="1:5" x14ac:dyDescent="0.25">
      <c r="A10571" s="1">
        <v>43524.687523148001</v>
      </c>
      <c r="B10571" s="33" t="s">
        <v>6657</v>
      </c>
      <c r="C10571" s="7" t="s">
        <v>5</v>
      </c>
      <c r="D10571" s="2">
        <v>40</v>
      </c>
      <c r="E10571" s="2">
        <v>36.799999999999997</v>
      </c>
    </row>
    <row r="10572" spans="1:5" x14ac:dyDescent="0.25">
      <c r="A10572" s="1">
        <v>43524.687523148001</v>
      </c>
      <c r="B10572" s="33" t="s">
        <v>2792</v>
      </c>
      <c r="C10572" s="7" t="s">
        <v>2</v>
      </c>
      <c r="D10572" s="2">
        <v>100</v>
      </c>
      <c r="E10572" s="2">
        <v>92</v>
      </c>
    </row>
    <row r="10573" spans="1:5" x14ac:dyDescent="0.25">
      <c r="A10573" s="1">
        <v>43524.687534721998</v>
      </c>
      <c r="B10573" s="33" t="s">
        <v>4820</v>
      </c>
      <c r="C10573" s="7" t="s">
        <v>4</v>
      </c>
      <c r="D10573" s="2">
        <v>50</v>
      </c>
      <c r="E10573" s="2">
        <v>46</v>
      </c>
    </row>
    <row r="10574" spans="1:5" x14ac:dyDescent="0.25">
      <c r="A10574" s="1">
        <v>43524.687534721998</v>
      </c>
      <c r="B10574" s="33" t="s">
        <v>192</v>
      </c>
      <c r="C10574" s="7" t="s">
        <v>2</v>
      </c>
      <c r="D10574" s="2">
        <v>100</v>
      </c>
      <c r="E10574" s="2">
        <v>92</v>
      </c>
    </row>
    <row r="10575" spans="1:5" x14ac:dyDescent="0.25">
      <c r="A10575" s="1">
        <v>43524.687534721998</v>
      </c>
      <c r="B10575" s="33" t="s">
        <v>3488</v>
      </c>
      <c r="C10575" s="7" t="s">
        <v>3</v>
      </c>
      <c r="D10575" s="2">
        <v>30</v>
      </c>
      <c r="E10575" s="2">
        <v>27.6</v>
      </c>
    </row>
    <row r="10576" spans="1:5" x14ac:dyDescent="0.25">
      <c r="A10576" s="1">
        <v>43524.687534721998</v>
      </c>
      <c r="B10576" s="33" t="s">
        <v>2979</v>
      </c>
      <c r="C10576" s="7" t="s">
        <v>5</v>
      </c>
      <c r="D10576" s="2">
        <v>100</v>
      </c>
      <c r="E10576" s="2">
        <v>92</v>
      </c>
    </row>
    <row r="10577" spans="1:5" x14ac:dyDescent="0.25">
      <c r="A10577" s="1">
        <v>43524.687534721998</v>
      </c>
      <c r="B10577" s="33" t="s">
        <v>2477</v>
      </c>
      <c r="C10577" s="7" t="s">
        <v>3</v>
      </c>
      <c r="D10577" s="2">
        <v>50</v>
      </c>
      <c r="E10577" s="2">
        <v>46</v>
      </c>
    </row>
    <row r="10578" spans="1:5" x14ac:dyDescent="0.25">
      <c r="A10578" s="1">
        <v>43524.687534721998</v>
      </c>
      <c r="B10578" s="33" t="s">
        <v>3500</v>
      </c>
      <c r="C10578" s="7" t="s">
        <v>2</v>
      </c>
      <c r="D10578" s="2">
        <v>10</v>
      </c>
      <c r="E10578" s="2">
        <v>9.1999999999999993</v>
      </c>
    </row>
    <row r="10579" spans="1:5" x14ac:dyDescent="0.25">
      <c r="A10579" s="1">
        <v>43524.687534721998</v>
      </c>
      <c r="B10579" s="33" t="s">
        <v>6085</v>
      </c>
      <c r="C10579" s="7" t="s">
        <v>3</v>
      </c>
      <c r="D10579" s="2">
        <v>50</v>
      </c>
      <c r="E10579" s="2">
        <v>46</v>
      </c>
    </row>
    <row r="10580" spans="1:5" x14ac:dyDescent="0.25">
      <c r="A10580" s="1">
        <v>43524.687534721998</v>
      </c>
      <c r="B10580" s="33" t="s">
        <v>2459</v>
      </c>
      <c r="C10580" s="7" t="s">
        <v>3</v>
      </c>
      <c r="D10580" s="2">
        <v>100</v>
      </c>
      <c r="E10580" s="2">
        <v>92</v>
      </c>
    </row>
    <row r="10581" spans="1:5" x14ac:dyDescent="0.25">
      <c r="A10581" s="1">
        <v>43524.687534721998</v>
      </c>
      <c r="B10581" s="33" t="s">
        <v>6658</v>
      </c>
      <c r="C10581" s="7" t="s">
        <v>2</v>
      </c>
      <c r="D10581" s="2">
        <v>100</v>
      </c>
      <c r="E10581" s="2">
        <v>92</v>
      </c>
    </row>
    <row r="10582" spans="1:5" x14ac:dyDescent="0.25">
      <c r="A10582" s="1">
        <v>43524.687534721998</v>
      </c>
      <c r="B10582" s="33" t="s">
        <v>6659</v>
      </c>
      <c r="C10582" s="7" t="s">
        <v>2</v>
      </c>
      <c r="D10582" s="2">
        <v>200</v>
      </c>
      <c r="E10582" s="2">
        <v>184</v>
      </c>
    </row>
    <row r="10583" spans="1:5" x14ac:dyDescent="0.25">
      <c r="A10583" s="1">
        <v>43524.687534721998</v>
      </c>
      <c r="B10583" s="33" t="s">
        <v>6660</v>
      </c>
      <c r="C10583" s="7" t="s">
        <v>3</v>
      </c>
      <c r="D10583" s="2">
        <v>20</v>
      </c>
      <c r="E10583" s="2">
        <v>18.399999999999999</v>
      </c>
    </row>
    <row r="10584" spans="1:5" x14ac:dyDescent="0.25">
      <c r="A10584" s="1">
        <v>43524.687534721998</v>
      </c>
      <c r="B10584" s="33" t="s">
        <v>304</v>
      </c>
      <c r="C10584" s="7" t="s">
        <v>4</v>
      </c>
      <c r="D10584" s="2">
        <v>100</v>
      </c>
      <c r="E10584" s="2">
        <v>92</v>
      </c>
    </row>
    <row r="10585" spans="1:5" x14ac:dyDescent="0.25">
      <c r="A10585" s="1">
        <v>43524.687534721998</v>
      </c>
      <c r="B10585" s="33" t="s">
        <v>4030</v>
      </c>
      <c r="C10585" s="7" t="s">
        <v>3</v>
      </c>
      <c r="D10585" s="2">
        <v>40</v>
      </c>
      <c r="E10585" s="2">
        <v>36.799999999999997</v>
      </c>
    </row>
    <row r="10586" spans="1:5" x14ac:dyDescent="0.25">
      <c r="A10586" s="1">
        <v>43524.687534721998</v>
      </c>
      <c r="B10586" s="33" t="s">
        <v>3346</v>
      </c>
      <c r="C10586" s="7" t="s">
        <v>5</v>
      </c>
      <c r="D10586" s="2">
        <v>100</v>
      </c>
      <c r="E10586" s="2">
        <v>92</v>
      </c>
    </row>
    <row r="10587" spans="1:5" x14ac:dyDescent="0.25">
      <c r="A10587" s="1">
        <v>43524.687534721998</v>
      </c>
      <c r="B10587" s="33" t="s">
        <v>1222</v>
      </c>
      <c r="C10587" s="7" t="s">
        <v>4</v>
      </c>
      <c r="D10587" s="2">
        <v>50</v>
      </c>
      <c r="E10587" s="2">
        <v>46</v>
      </c>
    </row>
    <row r="10588" spans="1:5" x14ac:dyDescent="0.25">
      <c r="A10588" s="1">
        <v>43524.687534721998</v>
      </c>
      <c r="B10588" s="33" t="s">
        <v>6661</v>
      </c>
      <c r="C10588" s="7" t="s">
        <v>4</v>
      </c>
      <c r="D10588" s="2">
        <v>50</v>
      </c>
      <c r="E10588" s="2">
        <v>46</v>
      </c>
    </row>
    <row r="10589" spans="1:5" x14ac:dyDescent="0.25">
      <c r="A10589" s="1">
        <v>43524.687534721998</v>
      </c>
      <c r="B10589" s="33" t="s">
        <v>611</v>
      </c>
      <c r="C10589" s="7" t="s">
        <v>4</v>
      </c>
      <c r="D10589" s="2">
        <v>100</v>
      </c>
      <c r="E10589" s="2">
        <v>92</v>
      </c>
    </row>
    <row r="10590" spans="1:5" x14ac:dyDescent="0.25">
      <c r="A10590" s="1">
        <v>43524.687534721998</v>
      </c>
      <c r="B10590" s="33" t="s">
        <v>6662</v>
      </c>
      <c r="C10590" s="7" t="s">
        <v>5</v>
      </c>
      <c r="D10590" s="2">
        <v>200</v>
      </c>
      <c r="E10590" s="2">
        <v>184</v>
      </c>
    </row>
    <row r="10591" spans="1:5" x14ac:dyDescent="0.25">
      <c r="A10591" s="1">
        <v>43524.687534721998</v>
      </c>
      <c r="B10591" s="33" t="s">
        <v>883</v>
      </c>
      <c r="C10591" s="7" t="s">
        <v>4</v>
      </c>
      <c r="D10591" s="2">
        <v>100</v>
      </c>
      <c r="E10591" s="2">
        <v>92</v>
      </c>
    </row>
    <row r="10592" spans="1:5" x14ac:dyDescent="0.25">
      <c r="A10592" s="1">
        <v>43524.687534721998</v>
      </c>
      <c r="B10592" s="33" t="s">
        <v>916</v>
      </c>
      <c r="C10592" s="7" t="s">
        <v>4</v>
      </c>
      <c r="D10592" s="2">
        <v>100</v>
      </c>
      <c r="E10592" s="2">
        <v>92</v>
      </c>
    </row>
    <row r="10593" spans="1:5" x14ac:dyDescent="0.25">
      <c r="A10593" s="1">
        <v>43524.687534721998</v>
      </c>
      <c r="B10593" s="33" t="s">
        <v>5961</v>
      </c>
      <c r="C10593" s="7" t="s">
        <v>3</v>
      </c>
      <c r="D10593" s="2">
        <v>50</v>
      </c>
      <c r="E10593" s="2">
        <v>46</v>
      </c>
    </row>
    <row r="10594" spans="1:5" x14ac:dyDescent="0.25">
      <c r="A10594" s="1">
        <v>43524.687534721998</v>
      </c>
      <c r="B10594" s="33" t="s">
        <v>1374</v>
      </c>
      <c r="C10594" s="7" t="s">
        <v>4</v>
      </c>
      <c r="D10594" s="2">
        <v>100</v>
      </c>
      <c r="E10594" s="2">
        <v>92</v>
      </c>
    </row>
    <row r="10595" spans="1:5" x14ac:dyDescent="0.25">
      <c r="A10595" s="1">
        <v>43524.687534721998</v>
      </c>
      <c r="B10595" s="33" t="s">
        <v>6663</v>
      </c>
      <c r="C10595" s="7" t="s">
        <v>5</v>
      </c>
      <c r="D10595" s="2">
        <v>40</v>
      </c>
      <c r="E10595" s="2">
        <v>36.799999999999997</v>
      </c>
    </row>
    <row r="10596" spans="1:5" x14ac:dyDescent="0.25">
      <c r="A10596" s="1">
        <v>43524.687534721998</v>
      </c>
      <c r="B10596" s="33" t="s">
        <v>6664</v>
      </c>
      <c r="C10596" s="7" t="s">
        <v>3</v>
      </c>
      <c r="D10596" s="2">
        <v>93</v>
      </c>
      <c r="E10596" s="2">
        <v>85.56</v>
      </c>
    </row>
    <row r="10597" spans="1:5" x14ac:dyDescent="0.25">
      <c r="A10597" s="1">
        <v>43524.687534721998</v>
      </c>
      <c r="B10597" s="33" t="s">
        <v>1120</v>
      </c>
      <c r="C10597" s="7" t="s">
        <v>4</v>
      </c>
      <c r="D10597" s="2">
        <v>100</v>
      </c>
      <c r="E10597" s="2">
        <v>92</v>
      </c>
    </row>
    <row r="10598" spans="1:5" x14ac:dyDescent="0.25">
      <c r="A10598" s="1">
        <v>43524.687534721998</v>
      </c>
      <c r="B10598" s="33" t="s">
        <v>6665</v>
      </c>
      <c r="C10598" s="7" t="s">
        <v>4</v>
      </c>
      <c r="D10598" s="2">
        <v>200</v>
      </c>
      <c r="E10598" s="2">
        <v>184</v>
      </c>
    </row>
    <row r="10599" spans="1:5" x14ac:dyDescent="0.25">
      <c r="A10599" s="1">
        <v>43524.687534721998</v>
      </c>
      <c r="B10599" s="33" t="s">
        <v>3571</v>
      </c>
      <c r="C10599" s="7" t="s">
        <v>5</v>
      </c>
      <c r="D10599" s="2">
        <v>100</v>
      </c>
      <c r="E10599" s="2">
        <v>92</v>
      </c>
    </row>
    <row r="10600" spans="1:5" x14ac:dyDescent="0.25">
      <c r="A10600" s="1">
        <v>43524.687534721998</v>
      </c>
      <c r="B10600" s="33" t="s">
        <v>6666</v>
      </c>
      <c r="C10600" s="7" t="s">
        <v>2</v>
      </c>
      <c r="D10600" s="2">
        <v>100</v>
      </c>
      <c r="E10600" s="2">
        <v>92</v>
      </c>
    </row>
    <row r="10601" spans="1:5" x14ac:dyDescent="0.25">
      <c r="A10601" s="1">
        <v>43524.687534721998</v>
      </c>
      <c r="B10601" s="33" t="s">
        <v>103</v>
      </c>
      <c r="C10601" s="7" t="s">
        <v>5</v>
      </c>
      <c r="D10601" s="2">
        <v>100</v>
      </c>
      <c r="E10601" s="2">
        <v>92</v>
      </c>
    </row>
    <row r="10602" spans="1:5" x14ac:dyDescent="0.25">
      <c r="A10602" s="1">
        <v>43524.687534721998</v>
      </c>
      <c r="B10602" s="33" t="s">
        <v>6667</v>
      </c>
      <c r="C10602" s="7" t="s">
        <v>3</v>
      </c>
      <c r="D10602" s="2">
        <v>50</v>
      </c>
      <c r="E10602" s="2">
        <v>46</v>
      </c>
    </row>
    <row r="10603" spans="1:5" x14ac:dyDescent="0.25">
      <c r="A10603" s="1">
        <v>43524.687534721998</v>
      </c>
      <c r="B10603" s="33" t="s">
        <v>3921</v>
      </c>
      <c r="C10603" s="7" t="s">
        <v>4</v>
      </c>
      <c r="D10603" s="2">
        <v>100</v>
      </c>
      <c r="E10603" s="2">
        <v>92</v>
      </c>
    </row>
    <row r="10604" spans="1:5" x14ac:dyDescent="0.25">
      <c r="A10604" s="1">
        <v>43524.687534721998</v>
      </c>
      <c r="B10604" s="33" t="s">
        <v>4268</v>
      </c>
      <c r="C10604" s="7" t="s">
        <v>3</v>
      </c>
      <c r="D10604" s="2">
        <v>30</v>
      </c>
      <c r="E10604" s="2">
        <v>27.6</v>
      </c>
    </row>
    <row r="10605" spans="1:5" x14ac:dyDescent="0.25">
      <c r="A10605" s="1">
        <v>43524.687546296002</v>
      </c>
      <c r="B10605" s="33" t="s">
        <v>295</v>
      </c>
      <c r="C10605" s="7" t="s">
        <v>5</v>
      </c>
      <c r="D10605" s="2">
        <v>50</v>
      </c>
      <c r="E10605" s="2">
        <v>46</v>
      </c>
    </row>
    <row r="10606" spans="1:5" x14ac:dyDescent="0.25">
      <c r="A10606" s="1">
        <v>43524.687546296002</v>
      </c>
      <c r="B10606" s="33" t="s">
        <v>3423</v>
      </c>
      <c r="C10606" s="7" t="s">
        <v>4</v>
      </c>
      <c r="D10606" s="2">
        <v>100</v>
      </c>
      <c r="E10606" s="2">
        <v>92</v>
      </c>
    </row>
    <row r="10607" spans="1:5" x14ac:dyDescent="0.25">
      <c r="A10607" s="1">
        <v>43524.687546296002</v>
      </c>
      <c r="B10607" s="33" t="s">
        <v>4430</v>
      </c>
      <c r="C10607" s="7" t="s">
        <v>2</v>
      </c>
      <c r="D10607" s="2">
        <v>50</v>
      </c>
      <c r="E10607" s="2">
        <v>46</v>
      </c>
    </row>
    <row r="10608" spans="1:5" x14ac:dyDescent="0.25">
      <c r="A10608" s="1">
        <v>43524.687546296002</v>
      </c>
      <c r="B10608" s="33" t="s">
        <v>6152</v>
      </c>
      <c r="C10608" s="7" t="s">
        <v>5</v>
      </c>
      <c r="D10608" s="2">
        <v>100</v>
      </c>
      <c r="E10608" s="2">
        <v>92</v>
      </c>
    </row>
    <row r="10609" spans="1:5" x14ac:dyDescent="0.25">
      <c r="A10609" s="1">
        <v>43524.687546296002</v>
      </c>
      <c r="B10609" s="33" t="s">
        <v>6111</v>
      </c>
      <c r="C10609" s="7" t="s">
        <v>3</v>
      </c>
      <c r="D10609" s="2">
        <v>100</v>
      </c>
      <c r="E10609" s="2">
        <v>92</v>
      </c>
    </row>
    <row r="10610" spans="1:5" x14ac:dyDescent="0.25">
      <c r="A10610" s="1">
        <v>43524.687546296002</v>
      </c>
      <c r="B10610" s="33" t="s">
        <v>131</v>
      </c>
      <c r="C10610" s="7" t="s">
        <v>4</v>
      </c>
      <c r="D10610" s="2">
        <v>150</v>
      </c>
      <c r="E10610" s="2">
        <v>138</v>
      </c>
    </row>
    <row r="10611" spans="1:5" x14ac:dyDescent="0.25">
      <c r="A10611" s="1">
        <v>43524.687546296002</v>
      </c>
      <c r="B10611" s="33" t="s">
        <v>4532</v>
      </c>
      <c r="C10611" s="7" t="s">
        <v>3</v>
      </c>
      <c r="D10611" s="2">
        <v>200</v>
      </c>
      <c r="E10611" s="2">
        <v>184</v>
      </c>
    </row>
    <row r="10612" spans="1:5" x14ac:dyDescent="0.25">
      <c r="A10612" s="1">
        <v>43524.687546296002</v>
      </c>
      <c r="B10612" s="33" t="s">
        <v>3678</v>
      </c>
      <c r="C10612" s="7" t="s">
        <v>3</v>
      </c>
      <c r="D10612" s="2">
        <v>100</v>
      </c>
      <c r="E10612" s="2">
        <v>92</v>
      </c>
    </row>
    <row r="10613" spans="1:5" x14ac:dyDescent="0.25">
      <c r="A10613" s="1">
        <v>43524.687546296002</v>
      </c>
      <c r="B10613" s="33" t="s">
        <v>5758</v>
      </c>
      <c r="C10613" s="7" t="s">
        <v>3</v>
      </c>
      <c r="D10613" s="2">
        <v>100</v>
      </c>
      <c r="E10613" s="2">
        <v>92</v>
      </c>
    </row>
    <row r="10614" spans="1:5" x14ac:dyDescent="0.25">
      <c r="A10614" s="1">
        <v>43524.687546296002</v>
      </c>
      <c r="B10614" s="33" t="s">
        <v>1688</v>
      </c>
      <c r="C10614" s="7" t="s">
        <v>2</v>
      </c>
      <c r="D10614" s="2">
        <v>100</v>
      </c>
      <c r="E10614" s="2">
        <v>92</v>
      </c>
    </row>
    <row r="10615" spans="1:5" x14ac:dyDescent="0.25">
      <c r="A10615" s="1">
        <v>43524.687546296002</v>
      </c>
      <c r="B10615" s="33" t="s">
        <v>1548</v>
      </c>
      <c r="C10615" s="7" t="s">
        <v>5</v>
      </c>
      <c r="D10615" s="2">
        <v>100</v>
      </c>
      <c r="E10615" s="2">
        <v>92</v>
      </c>
    </row>
    <row r="10616" spans="1:5" x14ac:dyDescent="0.25">
      <c r="A10616" s="1">
        <v>43524.687546296002</v>
      </c>
      <c r="B10616" s="33" t="s">
        <v>6668</v>
      </c>
      <c r="C10616" s="7" t="s">
        <v>3</v>
      </c>
      <c r="D10616" s="2">
        <v>100</v>
      </c>
      <c r="E10616" s="2">
        <v>92</v>
      </c>
    </row>
    <row r="10617" spans="1:5" x14ac:dyDescent="0.25">
      <c r="A10617" s="1">
        <v>43524.687546296002</v>
      </c>
      <c r="B10617" s="33" t="s">
        <v>6669</v>
      </c>
      <c r="C10617" s="7" t="s">
        <v>3</v>
      </c>
      <c r="D10617" s="2">
        <v>30</v>
      </c>
      <c r="E10617" s="2">
        <v>27.6</v>
      </c>
    </row>
    <row r="10618" spans="1:5" x14ac:dyDescent="0.25">
      <c r="A10618" s="1">
        <v>43524.687546296002</v>
      </c>
      <c r="B10618" s="33" t="s">
        <v>6094</v>
      </c>
      <c r="C10618" s="7" t="s">
        <v>4</v>
      </c>
      <c r="D10618" s="2">
        <v>100</v>
      </c>
      <c r="E10618" s="2">
        <v>92</v>
      </c>
    </row>
    <row r="10619" spans="1:5" x14ac:dyDescent="0.25">
      <c r="A10619" s="1">
        <v>43524.687546296002</v>
      </c>
      <c r="B10619" s="33" t="s">
        <v>3528</v>
      </c>
      <c r="C10619" s="7" t="s">
        <v>4</v>
      </c>
      <c r="D10619" s="2">
        <v>100</v>
      </c>
      <c r="E10619" s="2">
        <v>92</v>
      </c>
    </row>
    <row r="10620" spans="1:5" x14ac:dyDescent="0.25">
      <c r="A10620" s="1">
        <v>43524.687546296002</v>
      </c>
      <c r="B10620" s="33" t="s">
        <v>6670</v>
      </c>
      <c r="C10620" s="7" t="s">
        <v>4</v>
      </c>
      <c r="D10620" s="2">
        <v>50</v>
      </c>
      <c r="E10620" s="2">
        <v>46</v>
      </c>
    </row>
    <row r="10621" spans="1:5" x14ac:dyDescent="0.25">
      <c r="A10621" s="1">
        <v>43524.687546296002</v>
      </c>
      <c r="B10621" s="33" t="s">
        <v>1280</v>
      </c>
      <c r="C10621" s="7" t="s">
        <v>3</v>
      </c>
      <c r="D10621" s="2">
        <v>200</v>
      </c>
      <c r="E10621" s="2">
        <v>184</v>
      </c>
    </row>
    <row r="10622" spans="1:5" x14ac:dyDescent="0.25">
      <c r="A10622" s="1">
        <v>43524.687546296002</v>
      </c>
      <c r="B10622" s="33" t="s">
        <v>2299</v>
      </c>
      <c r="C10622" s="7" t="s">
        <v>2</v>
      </c>
      <c r="D10622" s="2">
        <v>150</v>
      </c>
      <c r="E10622" s="2">
        <v>138</v>
      </c>
    </row>
    <row r="10623" spans="1:5" x14ac:dyDescent="0.25">
      <c r="A10623" s="1">
        <v>43524.687546296002</v>
      </c>
      <c r="B10623" s="33" t="s">
        <v>4500</v>
      </c>
      <c r="C10623" s="7" t="s">
        <v>5</v>
      </c>
      <c r="D10623" s="2">
        <v>100</v>
      </c>
      <c r="E10623" s="2">
        <v>92</v>
      </c>
    </row>
    <row r="10624" spans="1:5" x14ac:dyDescent="0.25">
      <c r="A10624" s="1">
        <v>43524.687546296002</v>
      </c>
      <c r="B10624" s="33" t="s">
        <v>6106</v>
      </c>
      <c r="C10624" s="7" t="s">
        <v>2</v>
      </c>
      <c r="D10624" s="2">
        <v>100</v>
      </c>
      <c r="E10624" s="2">
        <v>92</v>
      </c>
    </row>
    <row r="10625" spans="1:5" x14ac:dyDescent="0.25">
      <c r="A10625" s="1">
        <v>43524.687546296002</v>
      </c>
      <c r="B10625" s="33" t="s">
        <v>6555</v>
      </c>
      <c r="C10625" s="7" t="s">
        <v>4</v>
      </c>
      <c r="D10625" s="2">
        <v>200</v>
      </c>
      <c r="E10625" s="2">
        <v>184</v>
      </c>
    </row>
    <row r="10626" spans="1:5" x14ac:dyDescent="0.25">
      <c r="A10626" s="1">
        <v>43524.687546296002</v>
      </c>
      <c r="B10626" s="33" t="s">
        <v>6671</v>
      </c>
      <c r="C10626" s="7" t="s">
        <v>2</v>
      </c>
      <c r="D10626" s="2">
        <v>100</v>
      </c>
      <c r="E10626" s="2">
        <v>92</v>
      </c>
    </row>
    <row r="10627" spans="1:5" x14ac:dyDescent="0.25">
      <c r="A10627" s="1">
        <v>43524.687557869998</v>
      </c>
      <c r="B10627" s="33" t="s">
        <v>460</v>
      </c>
      <c r="C10627" s="7" t="s">
        <v>4</v>
      </c>
      <c r="D10627" s="2">
        <v>100</v>
      </c>
      <c r="E10627" s="2">
        <v>92</v>
      </c>
    </row>
    <row r="10628" spans="1:5" x14ac:dyDescent="0.25">
      <c r="A10628" s="1">
        <v>43524.687557869998</v>
      </c>
      <c r="B10628" s="33" t="s">
        <v>6672</v>
      </c>
      <c r="C10628" s="7" t="s">
        <v>4</v>
      </c>
      <c r="D10628" s="2">
        <v>100</v>
      </c>
      <c r="E10628" s="2">
        <v>92</v>
      </c>
    </row>
    <row r="10629" spans="1:5" x14ac:dyDescent="0.25">
      <c r="A10629" s="1">
        <v>43524.687557869998</v>
      </c>
      <c r="B10629" s="33" t="s">
        <v>6673</v>
      </c>
      <c r="C10629" s="7" t="s">
        <v>3</v>
      </c>
      <c r="D10629" s="2">
        <v>50</v>
      </c>
      <c r="E10629" s="2">
        <v>46</v>
      </c>
    </row>
    <row r="10630" spans="1:5" x14ac:dyDescent="0.25">
      <c r="A10630" s="1">
        <v>43524.687557869998</v>
      </c>
      <c r="B10630" s="33" t="s">
        <v>393</v>
      </c>
      <c r="C10630" s="7" t="s">
        <v>4</v>
      </c>
      <c r="D10630" s="2">
        <v>50</v>
      </c>
      <c r="E10630" s="2">
        <v>46</v>
      </c>
    </row>
    <row r="10631" spans="1:5" x14ac:dyDescent="0.25">
      <c r="A10631" s="1">
        <v>43524.687557869998</v>
      </c>
      <c r="B10631" s="33" t="s">
        <v>6674</v>
      </c>
      <c r="C10631" s="7" t="s">
        <v>2</v>
      </c>
      <c r="D10631" s="2">
        <v>50</v>
      </c>
      <c r="E10631" s="2">
        <v>46</v>
      </c>
    </row>
    <row r="10632" spans="1:5" x14ac:dyDescent="0.25">
      <c r="A10632" s="1">
        <v>43524.687557869998</v>
      </c>
      <c r="B10632" s="33" t="s">
        <v>6675</v>
      </c>
      <c r="C10632" s="7" t="s">
        <v>5</v>
      </c>
      <c r="D10632" s="2">
        <v>100</v>
      </c>
      <c r="E10632" s="2">
        <v>92</v>
      </c>
    </row>
    <row r="10633" spans="1:5" x14ac:dyDescent="0.25">
      <c r="A10633" s="1">
        <v>43524.687557869998</v>
      </c>
      <c r="B10633" s="33" t="s">
        <v>3587</v>
      </c>
      <c r="C10633" s="7" t="s">
        <v>5</v>
      </c>
      <c r="D10633" s="2">
        <v>100</v>
      </c>
      <c r="E10633" s="2">
        <v>92</v>
      </c>
    </row>
    <row r="10634" spans="1:5" x14ac:dyDescent="0.25">
      <c r="A10634" s="1">
        <v>43524.687557869998</v>
      </c>
      <c r="B10634" s="33" t="s">
        <v>6676</v>
      </c>
      <c r="C10634" s="7" t="s">
        <v>3</v>
      </c>
      <c r="D10634" s="2">
        <v>100</v>
      </c>
      <c r="E10634" s="2">
        <v>92</v>
      </c>
    </row>
    <row r="10635" spans="1:5" x14ac:dyDescent="0.25">
      <c r="A10635" s="1">
        <v>43524.687557869998</v>
      </c>
      <c r="B10635" s="33" t="s">
        <v>5380</v>
      </c>
      <c r="C10635" s="7" t="s">
        <v>5</v>
      </c>
      <c r="D10635" s="2">
        <v>100</v>
      </c>
      <c r="E10635" s="2">
        <v>92</v>
      </c>
    </row>
    <row r="10636" spans="1:5" x14ac:dyDescent="0.25">
      <c r="A10636" s="1">
        <v>43524.687569444002</v>
      </c>
      <c r="B10636" s="33" t="s">
        <v>6677</v>
      </c>
      <c r="C10636" s="7" t="s">
        <v>3</v>
      </c>
      <c r="D10636" s="2">
        <v>300</v>
      </c>
      <c r="E10636" s="2">
        <v>276</v>
      </c>
    </row>
    <row r="10637" spans="1:5" x14ac:dyDescent="0.25">
      <c r="A10637" s="1">
        <v>43524.687569444002</v>
      </c>
      <c r="B10637" s="33" t="s">
        <v>2568</v>
      </c>
      <c r="C10637" s="7" t="s">
        <v>3</v>
      </c>
      <c r="D10637" s="2">
        <v>50</v>
      </c>
      <c r="E10637" s="2">
        <v>46</v>
      </c>
    </row>
    <row r="10638" spans="1:5" x14ac:dyDescent="0.25">
      <c r="A10638" s="1">
        <v>43524.687569444002</v>
      </c>
      <c r="B10638" s="33" t="s">
        <v>6678</v>
      </c>
      <c r="C10638" s="7" t="s">
        <v>3</v>
      </c>
      <c r="D10638" s="2">
        <v>100</v>
      </c>
      <c r="E10638" s="2">
        <v>92</v>
      </c>
    </row>
    <row r="10639" spans="1:5" x14ac:dyDescent="0.25">
      <c r="A10639" s="1">
        <v>43524.687569444002</v>
      </c>
      <c r="B10639" s="33" t="s">
        <v>6679</v>
      </c>
      <c r="C10639" s="7" t="s">
        <v>5</v>
      </c>
      <c r="D10639" s="2">
        <v>300</v>
      </c>
      <c r="E10639" s="2">
        <v>276</v>
      </c>
    </row>
    <row r="10640" spans="1:5" x14ac:dyDescent="0.25">
      <c r="A10640" s="1">
        <v>43524.687569444002</v>
      </c>
      <c r="B10640" s="33" t="s">
        <v>3455</v>
      </c>
      <c r="C10640" s="7" t="s">
        <v>3</v>
      </c>
      <c r="D10640" s="2">
        <v>50</v>
      </c>
      <c r="E10640" s="2">
        <v>46</v>
      </c>
    </row>
    <row r="10641" spans="1:5" x14ac:dyDescent="0.25">
      <c r="A10641" s="1">
        <v>43524.687569444002</v>
      </c>
      <c r="B10641" s="33" t="s">
        <v>3667</v>
      </c>
      <c r="C10641" s="7" t="s">
        <v>3</v>
      </c>
      <c r="D10641" s="2">
        <v>50</v>
      </c>
      <c r="E10641" s="2">
        <v>46</v>
      </c>
    </row>
    <row r="10642" spans="1:5" x14ac:dyDescent="0.25">
      <c r="A10642" s="1">
        <v>43524.687569444002</v>
      </c>
      <c r="B10642" s="33" t="s">
        <v>1273</v>
      </c>
      <c r="C10642" s="7" t="s">
        <v>3</v>
      </c>
      <c r="D10642" s="2">
        <v>150</v>
      </c>
      <c r="E10642" s="2">
        <v>138</v>
      </c>
    </row>
    <row r="10643" spans="1:5" x14ac:dyDescent="0.25">
      <c r="A10643" s="1">
        <v>43524.687569444002</v>
      </c>
      <c r="B10643" s="33" t="s">
        <v>4502</v>
      </c>
      <c r="C10643" s="7" t="s">
        <v>3</v>
      </c>
      <c r="D10643" s="2">
        <v>50</v>
      </c>
      <c r="E10643" s="2">
        <v>46</v>
      </c>
    </row>
    <row r="10644" spans="1:5" x14ac:dyDescent="0.25">
      <c r="A10644" s="1">
        <v>43524.687569444002</v>
      </c>
      <c r="B10644" s="33" t="s">
        <v>6680</v>
      </c>
      <c r="C10644" s="7" t="s">
        <v>4</v>
      </c>
      <c r="D10644" s="2">
        <v>500</v>
      </c>
      <c r="E10644" s="2">
        <v>460</v>
      </c>
    </row>
    <row r="10645" spans="1:5" x14ac:dyDescent="0.25">
      <c r="A10645" s="1">
        <v>43524.687569444002</v>
      </c>
      <c r="B10645" s="33" t="s">
        <v>3442</v>
      </c>
      <c r="C10645" s="7" t="s">
        <v>4</v>
      </c>
      <c r="D10645" s="2">
        <v>150</v>
      </c>
      <c r="E10645" s="2">
        <v>138</v>
      </c>
    </row>
    <row r="10646" spans="1:5" x14ac:dyDescent="0.25">
      <c r="A10646" s="1">
        <v>43524.687581019003</v>
      </c>
      <c r="B10646" s="33" t="s">
        <v>1474</v>
      </c>
      <c r="C10646" s="7" t="s">
        <v>5</v>
      </c>
      <c r="D10646" s="2">
        <v>100</v>
      </c>
      <c r="E10646" s="2">
        <v>92</v>
      </c>
    </row>
    <row r="10647" spans="1:5" x14ac:dyDescent="0.25">
      <c r="A10647" s="1">
        <v>43524.687581019003</v>
      </c>
      <c r="B10647" s="33" t="s">
        <v>5556</v>
      </c>
      <c r="C10647" s="7" t="s">
        <v>5</v>
      </c>
      <c r="D10647" s="2">
        <v>50</v>
      </c>
      <c r="E10647" s="2">
        <v>46</v>
      </c>
    </row>
    <row r="10648" spans="1:5" x14ac:dyDescent="0.25">
      <c r="A10648" s="1">
        <v>43524.687581019003</v>
      </c>
      <c r="B10648" s="33" t="s">
        <v>1688</v>
      </c>
      <c r="C10648" s="7" t="s">
        <v>5</v>
      </c>
      <c r="D10648" s="2">
        <v>50</v>
      </c>
      <c r="E10648" s="2">
        <v>46</v>
      </c>
    </row>
    <row r="10649" spans="1:5" x14ac:dyDescent="0.25">
      <c r="A10649" s="1">
        <v>43524.687581019003</v>
      </c>
      <c r="B10649" s="33" t="s">
        <v>1478</v>
      </c>
      <c r="C10649" s="7" t="s">
        <v>3</v>
      </c>
      <c r="D10649" s="2">
        <v>100</v>
      </c>
      <c r="E10649" s="2">
        <v>92</v>
      </c>
    </row>
    <row r="10650" spans="1:5" x14ac:dyDescent="0.25">
      <c r="A10650" s="1">
        <v>43524.687581019003</v>
      </c>
      <c r="B10650" s="33" t="s">
        <v>4820</v>
      </c>
      <c r="C10650" s="7" t="s">
        <v>5</v>
      </c>
      <c r="D10650" s="2">
        <v>100</v>
      </c>
      <c r="E10650" s="2">
        <v>92</v>
      </c>
    </row>
    <row r="10651" spans="1:5" x14ac:dyDescent="0.25">
      <c r="A10651" s="1">
        <v>43524.687581019003</v>
      </c>
      <c r="B10651" s="33" t="s">
        <v>1217</v>
      </c>
      <c r="C10651" s="7" t="s">
        <v>4</v>
      </c>
      <c r="D10651" s="2">
        <v>70</v>
      </c>
      <c r="E10651" s="2">
        <v>64.400000000000006</v>
      </c>
    </row>
    <row r="10652" spans="1:5" x14ac:dyDescent="0.25">
      <c r="A10652" s="1">
        <v>43524.687581019003</v>
      </c>
      <c r="B10652" s="33" t="s">
        <v>6681</v>
      </c>
      <c r="C10652" s="7" t="s">
        <v>4</v>
      </c>
      <c r="D10652" s="2">
        <v>200</v>
      </c>
      <c r="E10652" s="2">
        <v>184</v>
      </c>
    </row>
    <row r="10653" spans="1:5" x14ac:dyDescent="0.25">
      <c r="A10653" s="1">
        <v>43524.687581019003</v>
      </c>
      <c r="B10653" s="33" t="s">
        <v>6682</v>
      </c>
      <c r="C10653" s="7" t="s">
        <v>3</v>
      </c>
      <c r="D10653" s="2">
        <v>100</v>
      </c>
      <c r="E10653" s="2">
        <v>92</v>
      </c>
    </row>
    <row r="10654" spans="1:5" x14ac:dyDescent="0.25">
      <c r="A10654" s="1">
        <v>43524.687581019003</v>
      </c>
      <c r="B10654" s="33" t="s">
        <v>5694</v>
      </c>
      <c r="C10654" s="7" t="s">
        <v>2</v>
      </c>
      <c r="D10654" s="2">
        <v>100</v>
      </c>
      <c r="E10654" s="2">
        <v>92</v>
      </c>
    </row>
    <row r="10655" spans="1:5" x14ac:dyDescent="0.25">
      <c r="A10655" s="1">
        <v>43524.687581019003</v>
      </c>
      <c r="B10655" s="33" t="s">
        <v>471</v>
      </c>
      <c r="C10655" s="7" t="s">
        <v>4</v>
      </c>
      <c r="D10655" s="2">
        <v>100</v>
      </c>
      <c r="E10655" s="2">
        <v>92</v>
      </c>
    </row>
    <row r="10656" spans="1:5" x14ac:dyDescent="0.25">
      <c r="A10656" s="1">
        <v>43524.687581019003</v>
      </c>
      <c r="B10656" s="33" t="s">
        <v>4950</v>
      </c>
      <c r="C10656" s="7" t="s">
        <v>5</v>
      </c>
      <c r="D10656" s="2">
        <v>50</v>
      </c>
      <c r="E10656" s="2">
        <v>46</v>
      </c>
    </row>
    <row r="10657" spans="1:5" x14ac:dyDescent="0.25">
      <c r="A10657" s="1">
        <v>43524.687581019003</v>
      </c>
      <c r="B10657" s="33" t="s">
        <v>2823</v>
      </c>
      <c r="C10657" s="7" t="s">
        <v>3</v>
      </c>
      <c r="D10657" s="2">
        <v>50</v>
      </c>
      <c r="E10657" s="2">
        <v>46</v>
      </c>
    </row>
    <row r="10658" spans="1:5" x14ac:dyDescent="0.25">
      <c r="A10658" s="1">
        <v>43524.687581019003</v>
      </c>
      <c r="B10658" s="33" t="s">
        <v>6683</v>
      </c>
      <c r="C10658" s="7" t="s">
        <v>3</v>
      </c>
      <c r="D10658" s="2">
        <v>100</v>
      </c>
      <c r="E10658" s="2">
        <v>92</v>
      </c>
    </row>
    <row r="10659" spans="1:5" x14ac:dyDescent="0.25">
      <c r="A10659" s="1">
        <v>43524.687581019003</v>
      </c>
      <c r="B10659" s="33" t="s">
        <v>6684</v>
      </c>
      <c r="C10659" s="7" t="s">
        <v>4</v>
      </c>
      <c r="D10659" s="2">
        <v>100</v>
      </c>
      <c r="E10659" s="2">
        <v>92</v>
      </c>
    </row>
    <row r="10660" spans="1:5" x14ac:dyDescent="0.25">
      <c r="A10660" s="1">
        <v>43524.687581019003</v>
      </c>
      <c r="B10660" s="33" t="s">
        <v>6685</v>
      </c>
      <c r="C10660" s="7" t="s">
        <v>5</v>
      </c>
      <c r="D10660" s="2">
        <v>300</v>
      </c>
      <c r="E10660" s="2">
        <v>276</v>
      </c>
    </row>
    <row r="10661" spans="1:5" x14ac:dyDescent="0.25">
      <c r="A10661" s="1">
        <v>43524.687581019003</v>
      </c>
      <c r="B10661" s="33" t="s">
        <v>4351</v>
      </c>
      <c r="C10661" s="7" t="s">
        <v>2</v>
      </c>
      <c r="D10661" s="2">
        <v>100</v>
      </c>
      <c r="E10661" s="2">
        <v>92</v>
      </c>
    </row>
    <row r="10662" spans="1:5" x14ac:dyDescent="0.25">
      <c r="A10662" s="1">
        <v>43524.687581019003</v>
      </c>
      <c r="B10662" s="33" t="s">
        <v>6686</v>
      </c>
      <c r="C10662" s="7" t="s">
        <v>5</v>
      </c>
      <c r="D10662" s="2">
        <v>100</v>
      </c>
      <c r="E10662" s="2">
        <v>92</v>
      </c>
    </row>
    <row r="10663" spans="1:5" x14ac:dyDescent="0.25">
      <c r="A10663" s="1">
        <v>43524.687581019003</v>
      </c>
      <c r="B10663" s="33" t="s">
        <v>1399</v>
      </c>
      <c r="C10663" s="7" t="s">
        <v>5</v>
      </c>
      <c r="D10663" s="2">
        <v>100</v>
      </c>
      <c r="E10663" s="2">
        <v>92</v>
      </c>
    </row>
    <row r="10664" spans="1:5" x14ac:dyDescent="0.25">
      <c r="A10664" s="1">
        <v>43524.687592593</v>
      </c>
      <c r="B10664" s="33" t="s">
        <v>6687</v>
      </c>
      <c r="C10664" s="7" t="s">
        <v>5</v>
      </c>
      <c r="D10664" s="2">
        <v>100</v>
      </c>
      <c r="E10664" s="2">
        <v>92</v>
      </c>
    </row>
    <row r="10665" spans="1:5" x14ac:dyDescent="0.25">
      <c r="A10665" s="1">
        <v>43524.687592593</v>
      </c>
      <c r="B10665" s="33" t="s">
        <v>5532</v>
      </c>
      <c r="C10665" s="7" t="s">
        <v>4</v>
      </c>
      <c r="D10665" s="2">
        <v>100</v>
      </c>
      <c r="E10665" s="2">
        <v>92</v>
      </c>
    </row>
    <row r="10666" spans="1:5" x14ac:dyDescent="0.25">
      <c r="A10666" s="1">
        <v>43524.687592593</v>
      </c>
      <c r="B10666" s="33" t="s">
        <v>1832</v>
      </c>
      <c r="C10666" s="7" t="s">
        <v>4</v>
      </c>
      <c r="D10666" s="2">
        <v>50</v>
      </c>
      <c r="E10666" s="2">
        <v>46</v>
      </c>
    </row>
    <row r="10667" spans="1:5" x14ac:dyDescent="0.25">
      <c r="A10667" s="1">
        <v>43524.687592593</v>
      </c>
      <c r="B10667" s="33" t="s">
        <v>1056</v>
      </c>
      <c r="C10667" s="7" t="s">
        <v>5</v>
      </c>
      <c r="D10667" s="2">
        <v>100</v>
      </c>
      <c r="E10667" s="2">
        <v>92</v>
      </c>
    </row>
    <row r="10668" spans="1:5" x14ac:dyDescent="0.25">
      <c r="A10668" s="1">
        <v>43524.687592593</v>
      </c>
      <c r="B10668" s="33" t="s">
        <v>6688</v>
      </c>
      <c r="C10668" s="7" t="s">
        <v>4</v>
      </c>
      <c r="D10668" s="2">
        <v>40</v>
      </c>
      <c r="E10668" s="2">
        <v>36.799999999999997</v>
      </c>
    </row>
    <row r="10669" spans="1:5" x14ac:dyDescent="0.25">
      <c r="A10669" s="1">
        <v>43524.687592593</v>
      </c>
      <c r="B10669" s="33" t="s">
        <v>2781</v>
      </c>
      <c r="C10669" s="7" t="s">
        <v>3</v>
      </c>
      <c r="D10669" s="2">
        <v>50</v>
      </c>
      <c r="E10669" s="2">
        <v>46</v>
      </c>
    </row>
    <row r="10670" spans="1:5" x14ac:dyDescent="0.25">
      <c r="A10670" s="1">
        <v>43524.687592593</v>
      </c>
      <c r="B10670" s="33" t="s">
        <v>1977</v>
      </c>
      <c r="C10670" s="7" t="s">
        <v>2</v>
      </c>
      <c r="D10670" s="2">
        <v>10</v>
      </c>
      <c r="E10670" s="2">
        <v>9.1999999999999993</v>
      </c>
    </row>
    <row r="10671" spans="1:5" x14ac:dyDescent="0.25">
      <c r="A10671" s="1">
        <v>43524.687592593</v>
      </c>
      <c r="B10671" s="33" t="s">
        <v>6689</v>
      </c>
      <c r="C10671" s="7" t="s">
        <v>4</v>
      </c>
      <c r="D10671" s="2">
        <v>100</v>
      </c>
      <c r="E10671" s="2">
        <v>92</v>
      </c>
    </row>
    <row r="10672" spans="1:5" x14ac:dyDescent="0.25">
      <c r="A10672" s="1">
        <v>43524.687592593</v>
      </c>
      <c r="B10672" s="33" t="s">
        <v>6690</v>
      </c>
      <c r="C10672" s="7" t="s">
        <v>5</v>
      </c>
      <c r="D10672" s="2">
        <v>100</v>
      </c>
      <c r="E10672" s="2">
        <v>92</v>
      </c>
    </row>
    <row r="10673" spans="1:5" x14ac:dyDescent="0.25">
      <c r="A10673" s="1">
        <v>43524.687592593</v>
      </c>
      <c r="B10673" s="33" t="s">
        <v>6424</v>
      </c>
      <c r="C10673" s="7" t="s">
        <v>3</v>
      </c>
      <c r="D10673" s="2">
        <v>100</v>
      </c>
      <c r="E10673" s="2">
        <v>92</v>
      </c>
    </row>
    <row r="10674" spans="1:5" x14ac:dyDescent="0.25">
      <c r="A10674" s="1">
        <v>43524.687592593</v>
      </c>
      <c r="B10674" s="33" t="s">
        <v>1481</v>
      </c>
      <c r="C10674" s="7" t="s">
        <v>2</v>
      </c>
      <c r="D10674" s="2">
        <v>30</v>
      </c>
      <c r="E10674" s="2">
        <v>27.6</v>
      </c>
    </row>
    <row r="10675" spans="1:5" x14ac:dyDescent="0.25">
      <c r="A10675" s="1">
        <v>43524.687592593</v>
      </c>
      <c r="B10675" s="33" t="s">
        <v>3409</v>
      </c>
      <c r="C10675" s="7" t="s">
        <v>4</v>
      </c>
      <c r="D10675" s="2">
        <v>100</v>
      </c>
      <c r="E10675" s="2">
        <v>92</v>
      </c>
    </row>
    <row r="10676" spans="1:5" x14ac:dyDescent="0.25">
      <c r="A10676" s="1">
        <v>43524.687592593</v>
      </c>
      <c r="B10676" s="33" t="s">
        <v>6691</v>
      </c>
      <c r="C10676" s="7" t="s">
        <v>3</v>
      </c>
      <c r="D10676" s="2">
        <v>100</v>
      </c>
      <c r="E10676" s="2">
        <v>92</v>
      </c>
    </row>
    <row r="10677" spans="1:5" x14ac:dyDescent="0.25">
      <c r="A10677" s="1">
        <v>43524.687592593</v>
      </c>
      <c r="B10677" s="33" t="s">
        <v>4787</v>
      </c>
      <c r="C10677" s="7" t="s">
        <v>2</v>
      </c>
      <c r="D10677" s="2">
        <v>100</v>
      </c>
      <c r="E10677" s="2">
        <v>92</v>
      </c>
    </row>
    <row r="10678" spans="1:5" x14ac:dyDescent="0.25">
      <c r="A10678" s="1">
        <v>43524.687604166997</v>
      </c>
      <c r="B10678" s="33" t="s">
        <v>6692</v>
      </c>
      <c r="C10678" s="7" t="s">
        <v>5</v>
      </c>
      <c r="D10678" s="2">
        <v>140</v>
      </c>
      <c r="E10678" s="2">
        <v>128.80000000000001</v>
      </c>
    </row>
    <row r="10679" spans="1:5" x14ac:dyDescent="0.25">
      <c r="A10679" s="1">
        <v>43524.687604166997</v>
      </c>
      <c r="B10679" s="33" t="s">
        <v>6487</v>
      </c>
      <c r="C10679" s="7" t="s">
        <v>3</v>
      </c>
      <c r="D10679" s="2">
        <v>50</v>
      </c>
      <c r="E10679" s="2">
        <v>46</v>
      </c>
    </row>
    <row r="10680" spans="1:5" x14ac:dyDescent="0.25">
      <c r="A10680" s="1">
        <v>43524.687604166997</v>
      </c>
      <c r="B10680" s="33" t="s">
        <v>6693</v>
      </c>
      <c r="C10680" s="7" t="s">
        <v>5</v>
      </c>
      <c r="D10680" s="2">
        <v>100</v>
      </c>
      <c r="E10680" s="2">
        <v>92</v>
      </c>
    </row>
    <row r="10681" spans="1:5" x14ac:dyDescent="0.25">
      <c r="A10681" s="1">
        <v>43524.687604166997</v>
      </c>
      <c r="B10681" s="33" t="s">
        <v>1760</v>
      </c>
      <c r="C10681" s="7" t="s">
        <v>3</v>
      </c>
      <c r="D10681" s="2">
        <v>100</v>
      </c>
      <c r="E10681" s="2">
        <v>92</v>
      </c>
    </row>
    <row r="10682" spans="1:5" x14ac:dyDescent="0.25">
      <c r="A10682" s="1">
        <v>43524.687604166997</v>
      </c>
      <c r="B10682" s="33" t="s">
        <v>1643</v>
      </c>
      <c r="C10682" s="7" t="s">
        <v>2</v>
      </c>
      <c r="D10682" s="2">
        <v>100</v>
      </c>
      <c r="E10682" s="2">
        <v>92</v>
      </c>
    </row>
    <row r="10683" spans="1:5" x14ac:dyDescent="0.25">
      <c r="A10683" s="1">
        <v>43524.687604166997</v>
      </c>
      <c r="B10683" s="33" t="s">
        <v>5790</v>
      </c>
      <c r="C10683" s="7" t="s">
        <v>2</v>
      </c>
      <c r="D10683" s="2">
        <v>50</v>
      </c>
      <c r="E10683" s="2">
        <v>46</v>
      </c>
    </row>
    <row r="10684" spans="1:5" x14ac:dyDescent="0.25">
      <c r="A10684" s="1">
        <v>43524.687604166997</v>
      </c>
      <c r="B10684" s="33" t="s">
        <v>6442</v>
      </c>
      <c r="C10684" s="7" t="s">
        <v>3</v>
      </c>
      <c r="D10684" s="2">
        <v>155</v>
      </c>
      <c r="E10684" s="2">
        <v>142.6</v>
      </c>
    </row>
    <row r="10685" spans="1:5" x14ac:dyDescent="0.25">
      <c r="A10685" s="1">
        <v>43524.687604166997</v>
      </c>
      <c r="B10685" s="33" t="s">
        <v>6411</v>
      </c>
      <c r="C10685" s="7" t="s">
        <v>3</v>
      </c>
      <c r="D10685" s="2">
        <v>50</v>
      </c>
      <c r="E10685" s="2">
        <v>46</v>
      </c>
    </row>
    <row r="10686" spans="1:5" x14ac:dyDescent="0.25">
      <c r="A10686" s="1">
        <v>43524.687604166997</v>
      </c>
      <c r="B10686" s="33" t="s">
        <v>6694</v>
      </c>
      <c r="C10686" s="7" t="s">
        <v>3</v>
      </c>
      <c r="D10686" s="2">
        <v>100</v>
      </c>
      <c r="E10686" s="2">
        <v>92</v>
      </c>
    </row>
    <row r="10687" spans="1:5" x14ac:dyDescent="0.25">
      <c r="A10687" s="1">
        <v>43524.687615741001</v>
      </c>
      <c r="B10687" s="33" t="s">
        <v>4148</v>
      </c>
      <c r="C10687" s="7" t="s">
        <v>4</v>
      </c>
      <c r="D10687" s="2">
        <v>100</v>
      </c>
      <c r="E10687" s="2">
        <v>92</v>
      </c>
    </row>
    <row r="10688" spans="1:5" x14ac:dyDescent="0.25">
      <c r="A10688" s="1">
        <v>43524.687615741001</v>
      </c>
      <c r="B10688" s="33" t="s">
        <v>5072</v>
      </c>
      <c r="C10688" s="7" t="s">
        <v>5</v>
      </c>
      <c r="D10688" s="2">
        <v>200</v>
      </c>
      <c r="E10688" s="2">
        <v>184</v>
      </c>
    </row>
    <row r="10689" spans="1:5" x14ac:dyDescent="0.25">
      <c r="A10689" s="1">
        <v>43524.687615741001</v>
      </c>
      <c r="B10689" s="33" t="s">
        <v>6380</v>
      </c>
      <c r="C10689" s="7" t="s">
        <v>2</v>
      </c>
      <c r="D10689" s="2">
        <v>30</v>
      </c>
      <c r="E10689" s="2">
        <v>27.6</v>
      </c>
    </row>
    <row r="10690" spans="1:5" x14ac:dyDescent="0.25">
      <c r="A10690" s="1">
        <v>43524.687615741001</v>
      </c>
      <c r="B10690" s="33" t="s">
        <v>6695</v>
      </c>
      <c r="C10690" s="7" t="s">
        <v>5</v>
      </c>
      <c r="D10690" s="2">
        <v>100</v>
      </c>
      <c r="E10690" s="2">
        <v>92</v>
      </c>
    </row>
    <row r="10691" spans="1:5" x14ac:dyDescent="0.25">
      <c r="A10691" s="1">
        <v>43524.687615741001</v>
      </c>
      <c r="B10691" s="33" t="s">
        <v>6696</v>
      </c>
      <c r="C10691" s="7" t="s">
        <v>2</v>
      </c>
      <c r="D10691" s="2">
        <v>50</v>
      </c>
      <c r="E10691" s="2">
        <v>46</v>
      </c>
    </row>
    <row r="10692" spans="1:5" x14ac:dyDescent="0.25">
      <c r="A10692" s="1">
        <v>43524.687615741001</v>
      </c>
      <c r="B10692" s="33" t="s">
        <v>1008</v>
      </c>
      <c r="C10692" s="7" t="s">
        <v>3</v>
      </c>
      <c r="D10692" s="2">
        <v>50</v>
      </c>
      <c r="E10692" s="2">
        <v>46</v>
      </c>
    </row>
    <row r="10693" spans="1:5" x14ac:dyDescent="0.25">
      <c r="A10693" s="1">
        <v>43524.687615741001</v>
      </c>
      <c r="B10693" s="33" t="s">
        <v>743</v>
      </c>
      <c r="C10693" s="7" t="s">
        <v>4</v>
      </c>
      <c r="D10693" s="2">
        <v>100</v>
      </c>
      <c r="E10693" s="2">
        <v>92</v>
      </c>
    </row>
    <row r="10694" spans="1:5" x14ac:dyDescent="0.25">
      <c r="A10694" s="1">
        <v>43524.687615741001</v>
      </c>
      <c r="B10694" s="33" t="s">
        <v>3951</v>
      </c>
      <c r="C10694" s="7" t="s">
        <v>3</v>
      </c>
      <c r="D10694" s="2">
        <v>100</v>
      </c>
      <c r="E10694" s="2">
        <v>92</v>
      </c>
    </row>
    <row r="10695" spans="1:5" x14ac:dyDescent="0.25">
      <c r="A10695" s="1">
        <v>43524.687615741001</v>
      </c>
      <c r="B10695" s="33" t="s">
        <v>4436</v>
      </c>
      <c r="C10695" s="7" t="s">
        <v>4</v>
      </c>
      <c r="D10695" s="2">
        <v>200</v>
      </c>
      <c r="E10695" s="2">
        <v>184</v>
      </c>
    </row>
    <row r="10696" spans="1:5" x14ac:dyDescent="0.25">
      <c r="A10696" s="1">
        <v>43524.687615741001</v>
      </c>
      <c r="B10696" s="33" t="s">
        <v>4984</v>
      </c>
      <c r="C10696" s="7" t="s">
        <v>2</v>
      </c>
      <c r="D10696" s="2">
        <v>100</v>
      </c>
      <c r="E10696" s="2">
        <v>92</v>
      </c>
    </row>
    <row r="10697" spans="1:5" x14ac:dyDescent="0.25">
      <c r="A10697" s="1">
        <v>43524.687615741001</v>
      </c>
      <c r="B10697" s="33" t="s">
        <v>2710</v>
      </c>
      <c r="C10697" s="7" t="s">
        <v>4</v>
      </c>
      <c r="D10697" s="2">
        <v>50</v>
      </c>
      <c r="E10697" s="2">
        <v>46</v>
      </c>
    </row>
    <row r="10698" spans="1:5" x14ac:dyDescent="0.25">
      <c r="A10698" s="1">
        <v>43524.687615741001</v>
      </c>
      <c r="B10698" s="33" t="s">
        <v>542</v>
      </c>
      <c r="C10698" s="7" t="s">
        <v>3</v>
      </c>
      <c r="D10698" s="2">
        <v>50</v>
      </c>
      <c r="E10698" s="2">
        <v>46</v>
      </c>
    </row>
    <row r="10699" spans="1:5" x14ac:dyDescent="0.25">
      <c r="A10699" s="1">
        <v>43524.687615741001</v>
      </c>
      <c r="B10699" s="33" t="s">
        <v>6697</v>
      </c>
      <c r="C10699" s="7" t="s">
        <v>2</v>
      </c>
      <c r="D10699" s="2">
        <v>300</v>
      </c>
      <c r="E10699" s="2">
        <v>276</v>
      </c>
    </row>
    <row r="10700" spans="1:5" x14ac:dyDescent="0.25">
      <c r="A10700" s="1">
        <v>43524.687615741001</v>
      </c>
      <c r="B10700" s="33" t="s">
        <v>4534</v>
      </c>
      <c r="C10700" s="7" t="s">
        <v>2</v>
      </c>
      <c r="D10700" s="2">
        <v>100</v>
      </c>
      <c r="E10700" s="2">
        <v>92</v>
      </c>
    </row>
    <row r="10701" spans="1:5" x14ac:dyDescent="0.25">
      <c r="A10701" s="1">
        <v>43524.687615741001</v>
      </c>
      <c r="B10701" s="33" t="s">
        <v>6483</v>
      </c>
      <c r="C10701" s="7" t="s">
        <v>3</v>
      </c>
      <c r="D10701" s="2">
        <v>150</v>
      </c>
      <c r="E10701" s="2">
        <v>138</v>
      </c>
    </row>
    <row r="10702" spans="1:5" x14ac:dyDescent="0.25">
      <c r="A10702" s="1">
        <v>43524.687615741001</v>
      </c>
      <c r="B10702" s="33" t="s">
        <v>1397</v>
      </c>
      <c r="C10702" s="7" t="s">
        <v>4</v>
      </c>
      <c r="D10702" s="2">
        <v>400</v>
      </c>
      <c r="E10702" s="2">
        <v>368</v>
      </c>
    </row>
    <row r="10703" spans="1:5" x14ac:dyDescent="0.25">
      <c r="A10703" s="1">
        <v>43524.687615741001</v>
      </c>
      <c r="B10703" s="33" t="s">
        <v>6698</v>
      </c>
      <c r="C10703" s="7" t="s">
        <v>5</v>
      </c>
      <c r="D10703" s="2">
        <v>100</v>
      </c>
      <c r="E10703" s="2">
        <v>92</v>
      </c>
    </row>
    <row r="10704" spans="1:5" x14ac:dyDescent="0.25">
      <c r="A10704" s="1">
        <v>43524.687627314997</v>
      </c>
      <c r="B10704" s="33" t="s">
        <v>1397</v>
      </c>
      <c r="C10704" s="7" t="s">
        <v>5</v>
      </c>
      <c r="D10704" s="2">
        <v>50</v>
      </c>
      <c r="E10704" s="2">
        <v>46</v>
      </c>
    </row>
    <row r="10705" spans="1:5" x14ac:dyDescent="0.25">
      <c r="A10705" s="1">
        <v>43524.687627314997</v>
      </c>
      <c r="B10705" s="33" t="s">
        <v>6699</v>
      </c>
      <c r="C10705" s="7" t="s">
        <v>5</v>
      </c>
      <c r="D10705" s="2">
        <v>300</v>
      </c>
      <c r="E10705" s="2">
        <v>276</v>
      </c>
    </row>
    <row r="10706" spans="1:5" x14ac:dyDescent="0.25">
      <c r="A10706" s="1">
        <v>43524.687627314997</v>
      </c>
      <c r="B10706" s="33" t="s">
        <v>6700</v>
      </c>
      <c r="C10706" s="7" t="s">
        <v>3</v>
      </c>
      <c r="D10706" s="2">
        <v>50</v>
      </c>
      <c r="E10706" s="2">
        <v>46</v>
      </c>
    </row>
    <row r="10707" spans="1:5" x14ac:dyDescent="0.25">
      <c r="A10707" s="1">
        <v>43524.687627314997</v>
      </c>
      <c r="B10707" s="33" t="s">
        <v>6701</v>
      </c>
      <c r="C10707" s="7" t="s">
        <v>5</v>
      </c>
      <c r="D10707" s="2">
        <v>100</v>
      </c>
      <c r="E10707" s="2">
        <v>92</v>
      </c>
    </row>
    <row r="10708" spans="1:5" x14ac:dyDescent="0.25">
      <c r="A10708" s="1">
        <v>43524.687627314997</v>
      </c>
      <c r="B10708" s="33" t="s">
        <v>2406</v>
      </c>
      <c r="C10708" s="7" t="s">
        <v>5</v>
      </c>
      <c r="D10708" s="2">
        <v>50</v>
      </c>
      <c r="E10708" s="2">
        <v>46</v>
      </c>
    </row>
    <row r="10709" spans="1:5" x14ac:dyDescent="0.25">
      <c r="A10709" s="1">
        <v>43524.687627314997</v>
      </c>
      <c r="B10709" s="33" t="s">
        <v>6702</v>
      </c>
      <c r="C10709" s="7" t="s">
        <v>4</v>
      </c>
      <c r="D10709" s="2">
        <v>100</v>
      </c>
      <c r="E10709" s="2">
        <v>92</v>
      </c>
    </row>
    <row r="10710" spans="1:5" x14ac:dyDescent="0.25">
      <c r="A10710" s="1">
        <v>43524.687627314997</v>
      </c>
      <c r="B10710" s="33" t="s">
        <v>6703</v>
      </c>
      <c r="C10710" s="7" t="s">
        <v>3</v>
      </c>
      <c r="D10710" s="2">
        <v>50</v>
      </c>
      <c r="E10710" s="2">
        <v>46</v>
      </c>
    </row>
    <row r="10711" spans="1:5" x14ac:dyDescent="0.25">
      <c r="A10711" s="1">
        <v>43524.687627314997</v>
      </c>
      <c r="B10711" s="33" t="s">
        <v>6704</v>
      </c>
      <c r="C10711" s="7" t="s">
        <v>2</v>
      </c>
      <c r="D10711" s="2">
        <v>50</v>
      </c>
      <c r="E10711" s="2">
        <v>46</v>
      </c>
    </row>
    <row r="10712" spans="1:5" x14ac:dyDescent="0.25">
      <c r="A10712" s="1">
        <v>43524.687627314997</v>
      </c>
      <c r="B10712" s="33" t="s">
        <v>6153</v>
      </c>
      <c r="C10712" s="7" t="s">
        <v>3</v>
      </c>
      <c r="D10712" s="2">
        <v>50</v>
      </c>
      <c r="E10712" s="2">
        <v>46</v>
      </c>
    </row>
    <row r="10713" spans="1:5" x14ac:dyDescent="0.25">
      <c r="A10713" s="1">
        <v>43524.687627314997</v>
      </c>
      <c r="B10713" s="33" t="s">
        <v>6705</v>
      </c>
      <c r="C10713" s="7" t="s">
        <v>4</v>
      </c>
      <c r="D10713" s="2">
        <v>100</v>
      </c>
      <c r="E10713" s="2">
        <v>92</v>
      </c>
    </row>
    <row r="10714" spans="1:5" x14ac:dyDescent="0.25">
      <c r="A10714" s="1">
        <v>43524.687638889001</v>
      </c>
      <c r="B10714" s="33" t="s">
        <v>6706</v>
      </c>
      <c r="C10714" s="7" t="s">
        <v>5</v>
      </c>
      <c r="D10714" s="2">
        <v>250</v>
      </c>
      <c r="E10714" s="2">
        <v>230</v>
      </c>
    </row>
    <row r="10715" spans="1:5" x14ac:dyDescent="0.25">
      <c r="A10715" s="1">
        <v>43524.687638889001</v>
      </c>
      <c r="B10715" s="33" t="s">
        <v>6707</v>
      </c>
      <c r="C10715" s="7" t="s">
        <v>2</v>
      </c>
      <c r="D10715" s="2">
        <v>100</v>
      </c>
      <c r="E10715" s="2">
        <v>92</v>
      </c>
    </row>
    <row r="10716" spans="1:5" x14ac:dyDescent="0.25">
      <c r="A10716" s="1">
        <v>43524.687638889001</v>
      </c>
      <c r="B10716" s="33" t="s">
        <v>6708</v>
      </c>
      <c r="C10716" s="7" t="s">
        <v>4</v>
      </c>
      <c r="D10716" s="2">
        <v>100</v>
      </c>
      <c r="E10716" s="2">
        <v>92</v>
      </c>
    </row>
    <row r="10717" spans="1:5" x14ac:dyDescent="0.25">
      <c r="A10717" s="1">
        <v>43524.687638889001</v>
      </c>
      <c r="B10717" s="33" t="s">
        <v>2053</v>
      </c>
      <c r="C10717" s="7" t="s">
        <v>3</v>
      </c>
      <c r="D10717" s="2">
        <v>100</v>
      </c>
      <c r="E10717" s="2">
        <v>92</v>
      </c>
    </row>
    <row r="10718" spans="1:5" x14ac:dyDescent="0.25">
      <c r="A10718" s="1">
        <v>43524.687638889001</v>
      </c>
      <c r="B10718" s="33" t="s">
        <v>925</v>
      </c>
      <c r="C10718" s="7" t="s">
        <v>2</v>
      </c>
      <c r="D10718" s="2">
        <v>30</v>
      </c>
      <c r="E10718" s="2">
        <v>27.6</v>
      </c>
    </row>
    <row r="10719" spans="1:5" x14ac:dyDescent="0.25">
      <c r="A10719" s="1">
        <v>43524.687638889001</v>
      </c>
      <c r="B10719" s="33" t="s">
        <v>3598</v>
      </c>
      <c r="C10719" s="7" t="s">
        <v>3</v>
      </c>
      <c r="D10719" s="2">
        <v>200</v>
      </c>
      <c r="E10719" s="2">
        <v>184</v>
      </c>
    </row>
    <row r="10720" spans="1:5" x14ac:dyDescent="0.25">
      <c r="A10720" s="1">
        <v>43524.687638889001</v>
      </c>
      <c r="B10720" s="33" t="s">
        <v>2844</v>
      </c>
      <c r="C10720" s="7" t="s">
        <v>4</v>
      </c>
      <c r="D10720" s="2">
        <v>50</v>
      </c>
      <c r="E10720" s="2">
        <v>46</v>
      </c>
    </row>
    <row r="10721" spans="1:5" x14ac:dyDescent="0.25">
      <c r="A10721" s="1">
        <v>43524.687650462998</v>
      </c>
      <c r="B10721" s="33" t="s">
        <v>6709</v>
      </c>
      <c r="C10721" s="7" t="s">
        <v>5</v>
      </c>
      <c r="D10721" s="2">
        <v>30</v>
      </c>
      <c r="E10721" s="2">
        <v>27.6</v>
      </c>
    </row>
    <row r="10722" spans="1:5" x14ac:dyDescent="0.25">
      <c r="A10722" s="1">
        <v>43524.687650462998</v>
      </c>
      <c r="B10722" s="33" t="s">
        <v>5715</v>
      </c>
      <c r="C10722" s="7" t="s">
        <v>5</v>
      </c>
      <c r="D10722" s="2">
        <v>100</v>
      </c>
      <c r="E10722" s="2">
        <v>92</v>
      </c>
    </row>
    <row r="10723" spans="1:5" x14ac:dyDescent="0.25">
      <c r="A10723" s="1">
        <v>43524.687650462998</v>
      </c>
      <c r="B10723" s="33" t="s">
        <v>6710</v>
      </c>
      <c r="C10723" s="7" t="s">
        <v>4</v>
      </c>
      <c r="D10723" s="2">
        <v>300</v>
      </c>
      <c r="E10723" s="2">
        <v>276</v>
      </c>
    </row>
    <row r="10724" spans="1:5" x14ac:dyDescent="0.25">
      <c r="A10724" s="1">
        <v>43524.687650462998</v>
      </c>
      <c r="B10724" s="33" t="s">
        <v>2094</v>
      </c>
      <c r="C10724" s="7" t="s">
        <v>5</v>
      </c>
      <c r="D10724" s="2">
        <v>45</v>
      </c>
      <c r="E10724" s="2">
        <v>41.4</v>
      </c>
    </row>
    <row r="10725" spans="1:5" x14ac:dyDescent="0.25">
      <c r="A10725" s="1">
        <v>43524.687650462998</v>
      </c>
      <c r="B10725" s="33" t="s">
        <v>499</v>
      </c>
      <c r="C10725" s="7" t="s">
        <v>4</v>
      </c>
      <c r="D10725" s="2">
        <v>100</v>
      </c>
      <c r="E10725" s="2">
        <v>92</v>
      </c>
    </row>
    <row r="10726" spans="1:5" x14ac:dyDescent="0.25">
      <c r="A10726" s="1">
        <v>43524.687650462998</v>
      </c>
      <c r="B10726" s="33" t="s">
        <v>5119</v>
      </c>
      <c r="C10726" s="7" t="s">
        <v>3</v>
      </c>
      <c r="D10726" s="2">
        <v>100</v>
      </c>
      <c r="E10726" s="2">
        <v>92</v>
      </c>
    </row>
    <row r="10727" spans="1:5" x14ac:dyDescent="0.25">
      <c r="A10727" s="1">
        <v>43524.687650462998</v>
      </c>
      <c r="B10727" s="33" t="s">
        <v>1234</v>
      </c>
      <c r="C10727" s="7" t="s">
        <v>4</v>
      </c>
      <c r="D10727" s="2">
        <v>150</v>
      </c>
      <c r="E10727" s="2">
        <v>138</v>
      </c>
    </row>
    <row r="10728" spans="1:5" x14ac:dyDescent="0.25">
      <c r="A10728" s="1">
        <v>43524.687650462998</v>
      </c>
      <c r="B10728" s="33" t="s">
        <v>4064</v>
      </c>
      <c r="C10728" s="7" t="s">
        <v>3</v>
      </c>
      <c r="D10728" s="2">
        <v>100</v>
      </c>
      <c r="E10728" s="2">
        <v>92</v>
      </c>
    </row>
    <row r="10729" spans="1:5" x14ac:dyDescent="0.25">
      <c r="A10729" s="1">
        <v>43524.687650462998</v>
      </c>
      <c r="B10729" s="33" t="s">
        <v>3336</v>
      </c>
      <c r="C10729" s="7" t="s">
        <v>5</v>
      </c>
      <c r="D10729" s="2">
        <v>200</v>
      </c>
      <c r="E10729" s="2">
        <v>184</v>
      </c>
    </row>
    <row r="10730" spans="1:5" x14ac:dyDescent="0.25">
      <c r="A10730" s="1">
        <v>43524.687650462998</v>
      </c>
      <c r="B10730" s="33" t="s">
        <v>3611</v>
      </c>
      <c r="C10730" s="7" t="s">
        <v>2</v>
      </c>
      <c r="D10730" s="2">
        <v>100</v>
      </c>
      <c r="E10730" s="2">
        <v>92</v>
      </c>
    </row>
    <row r="10731" spans="1:5" x14ac:dyDescent="0.25">
      <c r="A10731" s="1">
        <v>43524.687650462998</v>
      </c>
      <c r="B10731" s="33" t="s">
        <v>3669</v>
      </c>
      <c r="C10731" s="7" t="s">
        <v>5</v>
      </c>
      <c r="D10731" s="2">
        <v>100</v>
      </c>
      <c r="E10731" s="2">
        <v>92</v>
      </c>
    </row>
    <row r="10732" spans="1:5" x14ac:dyDescent="0.25">
      <c r="A10732" s="1">
        <v>43524.687650462998</v>
      </c>
      <c r="B10732" s="33" t="s">
        <v>6711</v>
      </c>
      <c r="C10732" s="7" t="s">
        <v>2</v>
      </c>
      <c r="D10732" s="2">
        <v>100</v>
      </c>
      <c r="E10732" s="2">
        <v>92</v>
      </c>
    </row>
    <row r="10733" spans="1:5" x14ac:dyDescent="0.25">
      <c r="A10733" s="1">
        <v>43524.687650462998</v>
      </c>
      <c r="B10733" s="33" t="s">
        <v>5368</v>
      </c>
      <c r="C10733" s="7" t="s">
        <v>3</v>
      </c>
      <c r="D10733" s="2">
        <v>100</v>
      </c>
      <c r="E10733" s="2">
        <v>92</v>
      </c>
    </row>
    <row r="10734" spans="1:5" x14ac:dyDescent="0.25">
      <c r="A10734" s="1">
        <v>43524.687650462998</v>
      </c>
      <c r="B10734" s="33" t="s">
        <v>2128</v>
      </c>
      <c r="C10734" s="7" t="s">
        <v>3</v>
      </c>
      <c r="D10734" s="2">
        <v>100</v>
      </c>
      <c r="E10734" s="2">
        <v>92</v>
      </c>
    </row>
    <row r="10735" spans="1:5" x14ac:dyDescent="0.25">
      <c r="A10735" s="1">
        <v>43524.687650462998</v>
      </c>
      <c r="B10735" s="33" t="s">
        <v>6712</v>
      </c>
      <c r="C10735" s="7" t="s">
        <v>4</v>
      </c>
      <c r="D10735" s="2">
        <v>100</v>
      </c>
      <c r="E10735" s="2">
        <v>92</v>
      </c>
    </row>
    <row r="10736" spans="1:5" x14ac:dyDescent="0.25">
      <c r="A10736" s="1">
        <v>43524.687662037002</v>
      </c>
      <c r="B10736" s="33" t="s">
        <v>3479</v>
      </c>
      <c r="C10736" s="7" t="s">
        <v>5</v>
      </c>
      <c r="D10736" s="2">
        <v>100</v>
      </c>
      <c r="E10736" s="2">
        <v>92</v>
      </c>
    </row>
    <row r="10737" spans="1:5" x14ac:dyDescent="0.25">
      <c r="A10737" s="1">
        <v>43524.687662037002</v>
      </c>
      <c r="B10737" s="33" t="s">
        <v>4609</v>
      </c>
      <c r="C10737" s="7" t="s">
        <v>5</v>
      </c>
      <c r="D10737" s="2">
        <v>50</v>
      </c>
      <c r="E10737" s="2">
        <v>46</v>
      </c>
    </row>
    <row r="10738" spans="1:5" x14ac:dyDescent="0.25">
      <c r="A10738" s="1">
        <v>43524.687662037002</v>
      </c>
      <c r="B10738" s="33" t="s">
        <v>4089</v>
      </c>
      <c r="C10738" s="7" t="s">
        <v>2</v>
      </c>
      <c r="D10738" s="2">
        <v>100</v>
      </c>
      <c r="E10738" s="2">
        <v>92</v>
      </c>
    </row>
    <row r="10739" spans="1:5" x14ac:dyDescent="0.25">
      <c r="A10739" s="1">
        <v>43524.687662037002</v>
      </c>
      <c r="B10739" s="33" t="s">
        <v>6713</v>
      </c>
      <c r="C10739" s="7" t="s">
        <v>4</v>
      </c>
      <c r="D10739" s="2">
        <v>100</v>
      </c>
      <c r="E10739" s="2">
        <v>92</v>
      </c>
    </row>
    <row r="10740" spans="1:5" x14ac:dyDescent="0.25">
      <c r="A10740" s="1">
        <v>43524.687662037002</v>
      </c>
      <c r="B10740" s="33" t="s">
        <v>1753</v>
      </c>
      <c r="C10740" s="7" t="s">
        <v>3</v>
      </c>
      <c r="D10740" s="2">
        <v>100</v>
      </c>
      <c r="E10740" s="2">
        <v>92</v>
      </c>
    </row>
    <row r="10741" spans="1:5" x14ac:dyDescent="0.25">
      <c r="A10741" s="1">
        <v>43524.687662037002</v>
      </c>
      <c r="B10741" s="33" t="s">
        <v>6714</v>
      </c>
      <c r="C10741" s="7" t="s">
        <v>5</v>
      </c>
      <c r="D10741" s="2">
        <v>40</v>
      </c>
      <c r="E10741" s="2">
        <v>36.799999999999997</v>
      </c>
    </row>
    <row r="10742" spans="1:5" x14ac:dyDescent="0.25">
      <c r="A10742" s="1">
        <v>43524.687662037002</v>
      </c>
      <c r="B10742" s="33" t="s">
        <v>6715</v>
      </c>
      <c r="C10742" s="7" t="s">
        <v>5</v>
      </c>
      <c r="D10742" s="2">
        <v>200</v>
      </c>
      <c r="E10742" s="2">
        <v>184</v>
      </c>
    </row>
    <row r="10743" spans="1:5" x14ac:dyDescent="0.25">
      <c r="A10743" s="1">
        <v>43524.687662037002</v>
      </c>
      <c r="B10743" s="33" t="s">
        <v>5426</v>
      </c>
      <c r="C10743" s="7" t="s">
        <v>5</v>
      </c>
      <c r="D10743" s="2">
        <v>100</v>
      </c>
      <c r="E10743" s="2">
        <v>92</v>
      </c>
    </row>
    <row r="10744" spans="1:5" x14ac:dyDescent="0.25">
      <c r="A10744" s="1">
        <v>43524.687662037002</v>
      </c>
      <c r="B10744" s="33" t="s">
        <v>6716</v>
      </c>
      <c r="C10744" s="7" t="s">
        <v>5</v>
      </c>
      <c r="D10744" s="2">
        <v>50</v>
      </c>
      <c r="E10744" s="2">
        <v>46</v>
      </c>
    </row>
    <row r="10745" spans="1:5" x14ac:dyDescent="0.25">
      <c r="A10745" s="1">
        <v>43524.687662037002</v>
      </c>
      <c r="B10745" s="33" t="s">
        <v>2499</v>
      </c>
      <c r="C10745" s="7" t="s">
        <v>4</v>
      </c>
      <c r="D10745" s="2">
        <v>50</v>
      </c>
      <c r="E10745" s="2">
        <v>46</v>
      </c>
    </row>
    <row r="10746" spans="1:5" x14ac:dyDescent="0.25">
      <c r="A10746" s="1">
        <v>43524.687662037002</v>
      </c>
      <c r="B10746" s="33" t="s">
        <v>853</v>
      </c>
      <c r="C10746" s="7" t="s">
        <v>5</v>
      </c>
      <c r="D10746" s="2">
        <v>50</v>
      </c>
      <c r="E10746" s="2">
        <v>46</v>
      </c>
    </row>
    <row r="10747" spans="1:5" x14ac:dyDescent="0.25">
      <c r="A10747" s="1">
        <v>43524.687662037002</v>
      </c>
      <c r="B10747" s="33" t="s">
        <v>4325</v>
      </c>
      <c r="C10747" s="7" t="s">
        <v>4</v>
      </c>
      <c r="D10747" s="2">
        <v>60</v>
      </c>
      <c r="E10747" s="2">
        <v>55.2</v>
      </c>
    </row>
    <row r="10748" spans="1:5" x14ac:dyDescent="0.25">
      <c r="A10748" s="1">
        <v>43524.687662037002</v>
      </c>
      <c r="B10748" s="33" t="s">
        <v>4105</v>
      </c>
      <c r="C10748" s="7" t="s">
        <v>4</v>
      </c>
      <c r="D10748" s="2">
        <v>100</v>
      </c>
      <c r="E10748" s="2">
        <v>92</v>
      </c>
    </row>
    <row r="10749" spans="1:5" x14ac:dyDescent="0.25">
      <c r="A10749" s="1">
        <v>43524.687662037002</v>
      </c>
      <c r="B10749" s="33" t="s">
        <v>1538</v>
      </c>
      <c r="C10749" s="7" t="s">
        <v>3</v>
      </c>
      <c r="D10749" s="2">
        <v>200</v>
      </c>
      <c r="E10749" s="2">
        <v>184</v>
      </c>
    </row>
    <row r="10750" spans="1:5" x14ac:dyDescent="0.25">
      <c r="A10750" s="1">
        <v>43524.687662037002</v>
      </c>
      <c r="B10750" s="33" t="s">
        <v>6717</v>
      </c>
      <c r="C10750" s="7" t="s">
        <v>3</v>
      </c>
      <c r="D10750" s="2">
        <v>50</v>
      </c>
      <c r="E10750" s="2">
        <v>46</v>
      </c>
    </row>
    <row r="10751" spans="1:5" x14ac:dyDescent="0.25">
      <c r="A10751" s="1">
        <v>43524.687662037002</v>
      </c>
      <c r="B10751" s="33" t="s">
        <v>1646</v>
      </c>
      <c r="C10751" s="7" t="s">
        <v>5</v>
      </c>
      <c r="D10751" s="2">
        <v>100</v>
      </c>
      <c r="E10751" s="2">
        <v>92</v>
      </c>
    </row>
    <row r="10752" spans="1:5" x14ac:dyDescent="0.25">
      <c r="A10752" s="1">
        <v>43524.687662037002</v>
      </c>
      <c r="B10752" s="33" t="s">
        <v>6718</v>
      </c>
      <c r="C10752" s="7" t="s">
        <v>5</v>
      </c>
      <c r="D10752" s="2">
        <v>35</v>
      </c>
      <c r="E10752" s="2">
        <v>32.200000000000003</v>
      </c>
    </row>
    <row r="10753" spans="1:5" x14ac:dyDescent="0.25">
      <c r="A10753" s="1">
        <v>43524.687662037002</v>
      </c>
      <c r="B10753" s="33" t="s">
        <v>5462</v>
      </c>
      <c r="C10753" s="7" t="s">
        <v>3</v>
      </c>
      <c r="D10753" s="2">
        <v>100</v>
      </c>
      <c r="E10753" s="2">
        <v>92</v>
      </c>
    </row>
    <row r="10754" spans="1:5" x14ac:dyDescent="0.25">
      <c r="A10754" s="1">
        <v>43524.687662037002</v>
      </c>
      <c r="B10754" s="33" t="s">
        <v>4707</v>
      </c>
      <c r="C10754" s="7" t="s">
        <v>5</v>
      </c>
      <c r="D10754" s="2">
        <v>50</v>
      </c>
      <c r="E10754" s="2">
        <v>46</v>
      </c>
    </row>
    <row r="10755" spans="1:5" x14ac:dyDescent="0.25">
      <c r="A10755" s="1">
        <v>43524.687662037002</v>
      </c>
      <c r="B10755" s="33" t="s">
        <v>3121</v>
      </c>
      <c r="C10755" s="7" t="s">
        <v>5</v>
      </c>
      <c r="D10755" s="2">
        <v>100</v>
      </c>
      <c r="E10755" s="2">
        <v>92</v>
      </c>
    </row>
    <row r="10756" spans="1:5" x14ac:dyDescent="0.25">
      <c r="A10756" s="1">
        <v>43524.687662037002</v>
      </c>
      <c r="B10756" s="33" t="s">
        <v>5679</v>
      </c>
      <c r="C10756" s="7" t="s">
        <v>4</v>
      </c>
      <c r="D10756" s="2">
        <v>100</v>
      </c>
      <c r="E10756" s="2">
        <v>92</v>
      </c>
    </row>
    <row r="10757" spans="1:5" x14ac:dyDescent="0.25">
      <c r="A10757" s="1">
        <v>43524.687673610999</v>
      </c>
      <c r="B10757" s="33" t="s">
        <v>6719</v>
      </c>
      <c r="C10757" s="7" t="s">
        <v>3</v>
      </c>
      <c r="D10757" s="2">
        <v>200</v>
      </c>
      <c r="E10757" s="2">
        <v>184</v>
      </c>
    </row>
    <row r="10758" spans="1:5" x14ac:dyDescent="0.25">
      <c r="A10758" s="1">
        <v>43524.687673610999</v>
      </c>
      <c r="B10758" s="33" t="s">
        <v>1462</v>
      </c>
      <c r="C10758" s="7" t="s">
        <v>3</v>
      </c>
      <c r="D10758" s="2">
        <v>40</v>
      </c>
      <c r="E10758" s="2">
        <v>36.799999999999997</v>
      </c>
    </row>
    <row r="10759" spans="1:5" x14ac:dyDescent="0.25">
      <c r="A10759" s="1">
        <v>43524.687673610999</v>
      </c>
      <c r="B10759" s="33" t="s">
        <v>6720</v>
      </c>
      <c r="C10759" s="7" t="s">
        <v>5</v>
      </c>
      <c r="D10759" s="2">
        <v>200</v>
      </c>
      <c r="E10759" s="2">
        <v>184</v>
      </c>
    </row>
    <row r="10760" spans="1:5" x14ac:dyDescent="0.25">
      <c r="A10760" s="1">
        <v>43524.687673610999</v>
      </c>
      <c r="B10760" s="33" t="s">
        <v>1707</v>
      </c>
      <c r="C10760" s="7" t="s">
        <v>5</v>
      </c>
      <c r="D10760" s="2">
        <v>100</v>
      </c>
      <c r="E10760" s="2">
        <v>92</v>
      </c>
    </row>
    <row r="10761" spans="1:5" x14ac:dyDescent="0.25">
      <c r="A10761" s="1">
        <v>43524.687673610999</v>
      </c>
      <c r="B10761" s="33" t="s">
        <v>2578</v>
      </c>
      <c r="C10761" s="7" t="s">
        <v>2</v>
      </c>
      <c r="D10761" s="2">
        <v>100</v>
      </c>
      <c r="E10761" s="2">
        <v>92</v>
      </c>
    </row>
    <row r="10762" spans="1:5" x14ac:dyDescent="0.25">
      <c r="A10762" s="1">
        <v>43524.687673610999</v>
      </c>
      <c r="B10762" s="33" t="s">
        <v>6721</v>
      </c>
      <c r="C10762" s="7" t="s">
        <v>4</v>
      </c>
      <c r="D10762" s="2">
        <v>200</v>
      </c>
      <c r="E10762" s="2">
        <v>184</v>
      </c>
    </row>
    <row r="10763" spans="1:5" x14ac:dyDescent="0.25">
      <c r="A10763" s="1">
        <v>43524.687673610999</v>
      </c>
      <c r="B10763" s="33" t="s">
        <v>3852</v>
      </c>
      <c r="C10763" s="7" t="s">
        <v>3</v>
      </c>
      <c r="D10763" s="2">
        <v>100</v>
      </c>
      <c r="E10763" s="2">
        <v>92</v>
      </c>
    </row>
    <row r="10764" spans="1:5" x14ac:dyDescent="0.25">
      <c r="A10764" s="1">
        <v>43524.687673610999</v>
      </c>
      <c r="B10764" s="33" t="s">
        <v>4853</v>
      </c>
      <c r="C10764" s="7" t="s">
        <v>2</v>
      </c>
      <c r="D10764" s="2">
        <v>200</v>
      </c>
      <c r="E10764" s="2">
        <v>184</v>
      </c>
    </row>
    <row r="10765" spans="1:5" x14ac:dyDescent="0.25">
      <c r="A10765" s="1">
        <v>43524.687673610999</v>
      </c>
      <c r="B10765" s="33" t="s">
        <v>6722</v>
      </c>
      <c r="C10765" s="7" t="s">
        <v>3</v>
      </c>
      <c r="D10765" s="2">
        <v>150</v>
      </c>
      <c r="E10765" s="2">
        <v>138</v>
      </c>
    </row>
    <row r="10766" spans="1:5" x14ac:dyDescent="0.25">
      <c r="A10766" s="1">
        <v>43524.687673610999</v>
      </c>
      <c r="B10766" s="33" t="s">
        <v>6723</v>
      </c>
      <c r="C10766" s="7" t="s">
        <v>3</v>
      </c>
      <c r="D10766" s="2">
        <v>50</v>
      </c>
      <c r="E10766" s="2">
        <v>46</v>
      </c>
    </row>
    <row r="10767" spans="1:5" x14ac:dyDescent="0.25">
      <c r="A10767" s="1">
        <v>43524.687685185003</v>
      </c>
      <c r="B10767" s="33" t="s">
        <v>6724</v>
      </c>
      <c r="C10767" s="7" t="s">
        <v>3</v>
      </c>
      <c r="D10767" s="2">
        <v>100</v>
      </c>
      <c r="E10767" s="2">
        <v>92</v>
      </c>
    </row>
    <row r="10768" spans="1:5" x14ac:dyDescent="0.25">
      <c r="A10768" s="1">
        <v>43524.687685185003</v>
      </c>
      <c r="B10768" s="33" t="s">
        <v>723</v>
      </c>
      <c r="C10768" s="7" t="s">
        <v>3</v>
      </c>
      <c r="D10768" s="2">
        <v>50</v>
      </c>
      <c r="E10768" s="2">
        <v>46</v>
      </c>
    </row>
    <row r="10769" spans="1:5" x14ac:dyDescent="0.25">
      <c r="A10769" s="1">
        <v>43524.687685185003</v>
      </c>
      <c r="B10769" s="33" t="s">
        <v>4890</v>
      </c>
      <c r="C10769" s="7" t="s">
        <v>2</v>
      </c>
      <c r="D10769" s="2">
        <v>50</v>
      </c>
      <c r="E10769" s="2">
        <v>46</v>
      </c>
    </row>
    <row r="10770" spans="1:5" x14ac:dyDescent="0.25">
      <c r="A10770" s="1">
        <v>43524.687685185003</v>
      </c>
      <c r="B10770" s="33" t="s">
        <v>6725</v>
      </c>
      <c r="C10770" s="7" t="s">
        <v>3</v>
      </c>
      <c r="D10770" s="2">
        <v>50</v>
      </c>
      <c r="E10770" s="2">
        <v>46</v>
      </c>
    </row>
    <row r="10771" spans="1:5" x14ac:dyDescent="0.25">
      <c r="A10771" s="1">
        <v>43524.687685185003</v>
      </c>
      <c r="B10771" s="33" t="s">
        <v>6726</v>
      </c>
      <c r="C10771" s="7" t="s">
        <v>5</v>
      </c>
      <c r="D10771" s="2">
        <v>50</v>
      </c>
      <c r="E10771" s="2">
        <v>46</v>
      </c>
    </row>
    <row r="10772" spans="1:5" x14ac:dyDescent="0.25">
      <c r="A10772" s="1">
        <v>43524.687685185003</v>
      </c>
      <c r="B10772" s="33" t="s">
        <v>6001</v>
      </c>
      <c r="C10772" s="7" t="s">
        <v>3</v>
      </c>
      <c r="D10772" s="2">
        <v>50</v>
      </c>
      <c r="E10772" s="2">
        <v>46</v>
      </c>
    </row>
    <row r="10773" spans="1:5" x14ac:dyDescent="0.25">
      <c r="A10773" s="1">
        <v>43524.687685185003</v>
      </c>
      <c r="B10773" s="33" t="s">
        <v>6727</v>
      </c>
      <c r="C10773" s="7" t="s">
        <v>5</v>
      </c>
      <c r="D10773" s="2">
        <v>100</v>
      </c>
      <c r="E10773" s="2">
        <v>92</v>
      </c>
    </row>
    <row r="10774" spans="1:5" x14ac:dyDescent="0.25">
      <c r="A10774" s="1">
        <v>43524.687685185003</v>
      </c>
      <c r="B10774" s="33" t="s">
        <v>6728</v>
      </c>
      <c r="C10774" s="7" t="s">
        <v>5</v>
      </c>
      <c r="D10774" s="2">
        <v>75</v>
      </c>
      <c r="E10774" s="2">
        <v>69</v>
      </c>
    </row>
    <row r="10775" spans="1:5" x14ac:dyDescent="0.25">
      <c r="A10775" s="1">
        <v>43524.687685185003</v>
      </c>
      <c r="B10775" s="33" t="s">
        <v>4933</v>
      </c>
      <c r="C10775" s="7" t="s">
        <v>4</v>
      </c>
      <c r="D10775" s="2">
        <v>100</v>
      </c>
      <c r="E10775" s="2">
        <v>92</v>
      </c>
    </row>
    <row r="10776" spans="1:5" x14ac:dyDescent="0.25">
      <c r="A10776" s="1">
        <v>43524.687685185003</v>
      </c>
      <c r="B10776" s="33" t="s">
        <v>3491</v>
      </c>
      <c r="C10776" s="7" t="s">
        <v>4</v>
      </c>
      <c r="D10776" s="2">
        <v>100</v>
      </c>
      <c r="E10776" s="2">
        <v>92</v>
      </c>
    </row>
    <row r="10777" spans="1:5" x14ac:dyDescent="0.25">
      <c r="A10777" s="1">
        <v>43524.687685185003</v>
      </c>
      <c r="B10777" s="33" t="s">
        <v>2650</v>
      </c>
      <c r="C10777" s="7" t="s">
        <v>4</v>
      </c>
      <c r="D10777" s="2">
        <v>100</v>
      </c>
      <c r="E10777" s="2">
        <v>92</v>
      </c>
    </row>
    <row r="10778" spans="1:5" x14ac:dyDescent="0.25">
      <c r="A10778" s="1">
        <v>43524.687685185003</v>
      </c>
      <c r="B10778" s="33" t="s">
        <v>6729</v>
      </c>
      <c r="C10778" s="7" t="s">
        <v>4</v>
      </c>
      <c r="D10778" s="2">
        <v>100</v>
      </c>
      <c r="E10778" s="2">
        <v>92</v>
      </c>
    </row>
    <row r="10779" spans="1:5" x14ac:dyDescent="0.25">
      <c r="A10779" s="1">
        <v>43524.687685185003</v>
      </c>
      <c r="B10779" s="33" t="s">
        <v>6083</v>
      </c>
      <c r="C10779" s="7" t="s">
        <v>5</v>
      </c>
      <c r="D10779" s="2">
        <v>150</v>
      </c>
      <c r="E10779" s="2">
        <v>138</v>
      </c>
    </row>
    <row r="10780" spans="1:5" x14ac:dyDescent="0.25">
      <c r="A10780" s="1">
        <v>43524.687696759</v>
      </c>
      <c r="B10780" s="33" t="s">
        <v>1937</v>
      </c>
      <c r="C10780" s="7" t="s">
        <v>3</v>
      </c>
      <c r="D10780" s="2">
        <v>100</v>
      </c>
      <c r="E10780" s="2">
        <v>92</v>
      </c>
    </row>
    <row r="10781" spans="1:5" x14ac:dyDescent="0.25">
      <c r="A10781" s="1">
        <v>43524.687696759</v>
      </c>
      <c r="B10781" s="33" t="s">
        <v>6730</v>
      </c>
      <c r="C10781" s="7" t="s">
        <v>4</v>
      </c>
      <c r="D10781" s="2">
        <v>100</v>
      </c>
      <c r="E10781" s="2">
        <v>92</v>
      </c>
    </row>
    <row r="10782" spans="1:5" x14ac:dyDescent="0.25">
      <c r="A10782" s="1">
        <v>43524.687696759</v>
      </c>
      <c r="B10782" s="33" t="s">
        <v>4694</v>
      </c>
      <c r="C10782" s="7" t="s">
        <v>5</v>
      </c>
      <c r="D10782" s="2">
        <v>50</v>
      </c>
      <c r="E10782" s="2">
        <v>46</v>
      </c>
    </row>
    <row r="10783" spans="1:5" x14ac:dyDescent="0.25">
      <c r="A10783" s="1">
        <v>43524.687696759</v>
      </c>
      <c r="B10783" s="33" t="s">
        <v>6731</v>
      </c>
      <c r="C10783" s="7" t="s">
        <v>5</v>
      </c>
      <c r="D10783" s="2">
        <v>200</v>
      </c>
      <c r="E10783" s="2">
        <v>184</v>
      </c>
    </row>
    <row r="10784" spans="1:5" x14ac:dyDescent="0.25">
      <c r="A10784" s="1">
        <v>43524.687696759</v>
      </c>
      <c r="B10784" s="33" t="s">
        <v>6533</v>
      </c>
      <c r="C10784" s="7" t="s">
        <v>2</v>
      </c>
      <c r="D10784" s="2">
        <v>60</v>
      </c>
      <c r="E10784" s="2">
        <v>55.2</v>
      </c>
    </row>
    <row r="10785" spans="1:5" x14ac:dyDescent="0.25">
      <c r="A10785" s="1">
        <v>43524.687696759</v>
      </c>
      <c r="B10785" s="33" t="s">
        <v>1184</v>
      </c>
      <c r="C10785" s="7" t="s">
        <v>5</v>
      </c>
      <c r="D10785" s="2">
        <v>50</v>
      </c>
      <c r="E10785" s="2">
        <v>46</v>
      </c>
    </row>
    <row r="10786" spans="1:5" x14ac:dyDescent="0.25">
      <c r="A10786" s="1">
        <v>43524.687696759</v>
      </c>
      <c r="B10786" s="33" t="s">
        <v>2760</v>
      </c>
      <c r="C10786" s="7" t="s">
        <v>3</v>
      </c>
      <c r="D10786" s="2">
        <v>100</v>
      </c>
      <c r="E10786" s="2">
        <v>92</v>
      </c>
    </row>
    <row r="10787" spans="1:5" x14ac:dyDescent="0.25">
      <c r="A10787" s="1">
        <v>43524.687696759</v>
      </c>
      <c r="B10787" s="33" t="s">
        <v>6732</v>
      </c>
      <c r="C10787" s="7" t="s">
        <v>5</v>
      </c>
      <c r="D10787" s="2">
        <v>100</v>
      </c>
      <c r="E10787" s="2">
        <v>92</v>
      </c>
    </row>
    <row r="10788" spans="1:5" x14ac:dyDescent="0.25">
      <c r="A10788" s="1">
        <v>43524.687696759</v>
      </c>
      <c r="B10788" s="33" t="s">
        <v>178</v>
      </c>
      <c r="C10788" s="7" t="s">
        <v>5</v>
      </c>
      <c r="D10788" s="2">
        <v>10</v>
      </c>
      <c r="E10788" s="2">
        <v>9.1999999999999993</v>
      </c>
    </row>
    <row r="10789" spans="1:5" x14ac:dyDescent="0.25">
      <c r="A10789" s="1">
        <v>43524.687696759</v>
      </c>
      <c r="B10789" s="33" t="s">
        <v>6733</v>
      </c>
      <c r="C10789" s="7" t="s">
        <v>5</v>
      </c>
      <c r="D10789" s="2">
        <v>50</v>
      </c>
      <c r="E10789" s="2">
        <v>46</v>
      </c>
    </row>
    <row r="10790" spans="1:5" x14ac:dyDescent="0.25">
      <c r="A10790" s="1">
        <v>43524.687708332996</v>
      </c>
      <c r="B10790" s="33" t="s">
        <v>4947</v>
      </c>
      <c r="C10790" s="7" t="s">
        <v>3</v>
      </c>
      <c r="D10790" s="2">
        <v>100</v>
      </c>
      <c r="E10790" s="2">
        <v>92</v>
      </c>
    </row>
    <row r="10791" spans="1:5" x14ac:dyDescent="0.25">
      <c r="A10791" s="1">
        <v>43524.687708332996</v>
      </c>
      <c r="B10791" s="33" t="s">
        <v>5777</v>
      </c>
      <c r="C10791" s="7" t="s">
        <v>3</v>
      </c>
      <c r="D10791" s="2">
        <v>100</v>
      </c>
      <c r="E10791" s="2">
        <v>92</v>
      </c>
    </row>
    <row r="10792" spans="1:5" x14ac:dyDescent="0.25">
      <c r="A10792" s="1">
        <v>43524.687708332996</v>
      </c>
      <c r="B10792" s="33" t="s">
        <v>3281</v>
      </c>
      <c r="C10792" s="7" t="s">
        <v>5</v>
      </c>
      <c r="D10792" s="2">
        <v>50</v>
      </c>
      <c r="E10792" s="2">
        <v>46</v>
      </c>
    </row>
    <row r="10793" spans="1:5" x14ac:dyDescent="0.25">
      <c r="A10793" s="1">
        <v>43524.687708332996</v>
      </c>
      <c r="B10793" s="33" t="s">
        <v>3663</v>
      </c>
      <c r="C10793" s="7" t="s">
        <v>4</v>
      </c>
      <c r="D10793" s="2">
        <v>200</v>
      </c>
      <c r="E10793" s="2">
        <v>184</v>
      </c>
    </row>
    <row r="10794" spans="1:5" x14ac:dyDescent="0.25">
      <c r="A10794" s="1">
        <v>43524.687708332996</v>
      </c>
      <c r="B10794" s="33" t="s">
        <v>3404</v>
      </c>
      <c r="C10794" s="7" t="s">
        <v>3</v>
      </c>
      <c r="D10794" s="2">
        <v>100</v>
      </c>
      <c r="E10794" s="2">
        <v>92</v>
      </c>
    </row>
    <row r="10795" spans="1:5" x14ac:dyDescent="0.25">
      <c r="A10795" s="1">
        <v>43524.687708332996</v>
      </c>
      <c r="B10795" s="33" t="s">
        <v>6485</v>
      </c>
      <c r="C10795" s="7" t="s">
        <v>3</v>
      </c>
      <c r="D10795" s="2">
        <v>100</v>
      </c>
      <c r="E10795" s="2">
        <v>92</v>
      </c>
    </row>
    <row r="10796" spans="1:5" x14ac:dyDescent="0.25">
      <c r="A10796" s="1">
        <v>43524.687708332996</v>
      </c>
      <c r="B10796" s="33" t="s">
        <v>4999</v>
      </c>
      <c r="C10796" s="7" t="s">
        <v>3</v>
      </c>
      <c r="D10796" s="2">
        <v>100</v>
      </c>
      <c r="E10796" s="2">
        <v>92</v>
      </c>
    </row>
    <row r="10797" spans="1:5" x14ac:dyDescent="0.25">
      <c r="A10797" s="1">
        <v>43524.687708332996</v>
      </c>
      <c r="B10797" s="33" t="s">
        <v>2800</v>
      </c>
      <c r="C10797" s="7" t="s">
        <v>2</v>
      </c>
      <c r="D10797" s="2">
        <v>10</v>
      </c>
      <c r="E10797" s="2">
        <v>9.1999999999999993</v>
      </c>
    </row>
    <row r="10798" spans="1:5" x14ac:dyDescent="0.25">
      <c r="A10798" s="1">
        <v>43524.687708332996</v>
      </c>
      <c r="B10798" s="33" t="s">
        <v>6734</v>
      </c>
      <c r="C10798" s="7" t="s">
        <v>5</v>
      </c>
      <c r="D10798" s="2">
        <v>100</v>
      </c>
      <c r="E10798" s="2">
        <v>92</v>
      </c>
    </row>
    <row r="10799" spans="1:5" x14ac:dyDescent="0.25">
      <c r="A10799" s="1">
        <v>43524.687708332996</v>
      </c>
      <c r="B10799" s="33" t="s">
        <v>6552</v>
      </c>
      <c r="C10799" s="7" t="s">
        <v>2</v>
      </c>
      <c r="D10799" s="2">
        <v>200</v>
      </c>
      <c r="E10799" s="2">
        <v>184</v>
      </c>
    </row>
    <row r="10800" spans="1:5" x14ac:dyDescent="0.25">
      <c r="A10800" s="1">
        <v>43524.687708332996</v>
      </c>
      <c r="B10800" s="33" t="s">
        <v>6735</v>
      </c>
      <c r="C10800" s="7" t="s">
        <v>2</v>
      </c>
      <c r="D10800" s="2">
        <v>50</v>
      </c>
      <c r="E10800" s="2">
        <v>46</v>
      </c>
    </row>
    <row r="10801" spans="1:5" x14ac:dyDescent="0.25">
      <c r="A10801" s="1">
        <v>43524.687719907</v>
      </c>
      <c r="B10801" s="33" t="s">
        <v>6413</v>
      </c>
      <c r="C10801" s="7" t="s">
        <v>5</v>
      </c>
      <c r="D10801" s="2">
        <v>100</v>
      </c>
      <c r="E10801" s="2">
        <v>92</v>
      </c>
    </row>
    <row r="10802" spans="1:5" x14ac:dyDescent="0.25">
      <c r="A10802" s="1">
        <v>43524.687719907</v>
      </c>
      <c r="B10802" s="33" t="s">
        <v>6736</v>
      </c>
      <c r="C10802" s="7" t="s">
        <v>2</v>
      </c>
      <c r="D10802" s="2">
        <v>50</v>
      </c>
      <c r="E10802" s="2">
        <v>46</v>
      </c>
    </row>
    <row r="10803" spans="1:5" x14ac:dyDescent="0.25">
      <c r="A10803" s="1">
        <v>43524.687719907</v>
      </c>
      <c r="B10803" s="33" t="s">
        <v>5292</v>
      </c>
      <c r="C10803" s="7" t="s">
        <v>3</v>
      </c>
      <c r="D10803" s="2">
        <v>100</v>
      </c>
      <c r="E10803" s="2">
        <v>92</v>
      </c>
    </row>
    <row r="10804" spans="1:5" x14ac:dyDescent="0.25">
      <c r="A10804" s="1">
        <v>43524.687719907</v>
      </c>
      <c r="B10804" s="33" t="s">
        <v>203</v>
      </c>
      <c r="C10804" s="7" t="s">
        <v>5</v>
      </c>
      <c r="D10804" s="2">
        <v>100</v>
      </c>
      <c r="E10804" s="2">
        <v>92</v>
      </c>
    </row>
    <row r="10805" spans="1:5" x14ac:dyDescent="0.25">
      <c r="A10805" s="1">
        <v>43524.687719907</v>
      </c>
      <c r="B10805" s="33" t="s">
        <v>6737</v>
      </c>
      <c r="C10805" s="7" t="s">
        <v>3</v>
      </c>
      <c r="D10805" s="2">
        <v>100</v>
      </c>
      <c r="E10805" s="2">
        <v>92</v>
      </c>
    </row>
    <row r="10806" spans="1:5" x14ac:dyDescent="0.25">
      <c r="A10806" s="1">
        <v>43524.687719907</v>
      </c>
      <c r="B10806" s="33" t="s">
        <v>6738</v>
      </c>
      <c r="C10806" s="7" t="s">
        <v>2</v>
      </c>
      <c r="D10806" s="2">
        <v>100</v>
      </c>
      <c r="E10806" s="2">
        <v>92</v>
      </c>
    </row>
    <row r="10807" spans="1:5" x14ac:dyDescent="0.25">
      <c r="A10807" s="1">
        <v>43524.687731480997</v>
      </c>
      <c r="B10807" s="33" t="s">
        <v>6739</v>
      </c>
      <c r="C10807" s="7" t="s">
        <v>3</v>
      </c>
      <c r="D10807" s="2">
        <v>50</v>
      </c>
      <c r="E10807" s="2">
        <v>46</v>
      </c>
    </row>
    <row r="10808" spans="1:5" x14ac:dyDescent="0.25">
      <c r="A10808" s="1">
        <v>43524.687731480997</v>
      </c>
      <c r="B10808" s="33" t="s">
        <v>6740</v>
      </c>
      <c r="C10808" s="7" t="s">
        <v>3</v>
      </c>
      <c r="D10808" s="2">
        <v>100</v>
      </c>
      <c r="E10808" s="2">
        <v>92</v>
      </c>
    </row>
    <row r="10809" spans="1:5" x14ac:dyDescent="0.25">
      <c r="A10809" s="1">
        <v>43524.687731480997</v>
      </c>
      <c r="B10809" s="33" t="s">
        <v>6741</v>
      </c>
      <c r="C10809" s="7" t="s">
        <v>3</v>
      </c>
      <c r="D10809" s="2">
        <v>70</v>
      </c>
      <c r="E10809" s="2">
        <v>64.400000000000006</v>
      </c>
    </row>
    <row r="10810" spans="1:5" x14ac:dyDescent="0.25">
      <c r="A10810" s="1">
        <v>43524.687743055998</v>
      </c>
      <c r="B10810" s="33" t="s">
        <v>4140</v>
      </c>
      <c r="C10810" s="7" t="s">
        <v>3</v>
      </c>
      <c r="D10810" s="2">
        <v>100</v>
      </c>
      <c r="E10810" s="2">
        <v>92</v>
      </c>
    </row>
    <row r="10811" spans="1:5" x14ac:dyDescent="0.25">
      <c r="A10811" s="1">
        <v>43524.687743055998</v>
      </c>
      <c r="B10811" s="33" t="s">
        <v>6742</v>
      </c>
      <c r="C10811" s="7" t="s">
        <v>3</v>
      </c>
      <c r="D10811" s="2">
        <v>40</v>
      </c>
      <c r="E10811" s="2">
        <v>36.799999999999997</v>
      </c>
    </row>
    <row r="10812" spans="1:5" x14ac:dyDescent="0.25">
      <c r="A10812" s="1">
        <v>43524.687743055998</v>
      </c>
      <c r="B10812" s="33" t="s">
        <v>1979</v>
      </c>
      <c r="C10812" s="7" t="s">
        <v>3</v>
      </c>
      <c r="D10812" s="2">
        <v>100</v>
      </c>
      <c r="E10812" s="2">
        <v>92</v>
      </c>
    </row>
    <row r="10813" spans="1:5" x14ac:dyDescent="0.25">
      <c r="A10813" s="1">
        <v>43524.687743055998</v>
      </c>
      <c r="B10813" s="33" t="s">
        <v>4811</v>
      </c>
      <c r="C10813" s="7" t="s">
        <v>2</v>
      </c>
      <c r="D10813" s="2">
        <v>200</v>
      </c>
      <c r="E10813" s="2">
        <v>184</v>
      </c>
    </row>
    <row r="10814" spans="1:5" x14ac:dyDescent="0.25">
      <c r="A10814" s="1">
        <v>43524.687754630002</v>
      </c>
      <c r="B10814" s="33" t="s">
        <v>2933</v>
      </c>
      <c r="C10814" s="7" t="s">
        <v>5</v>
      </c>
      <c r="D10814" s="2">
        <v>50</v>
      </c>
      <c r="E10814" s="2">
        <v>46</v>
      </c>
    </row>
    <row r="10815" spans="1:5" x14ac:dyDescent="0.25">
      <c r="A10815" s="1">
        <v>43524.687754630002</v>
      </c>
      <c r="B10815" s="33" t="s">
        <v>6743</v>
      </c>
      <c r="C10815" s="7" t="s">
        <v>3</v>
      </c>
      <c r="D10815" s="2">
        <v>300</v>
      </c>
      <c r="E10815" s="2">
        <v>276</v>
      </c>
    </row>
    <row r="10816" spans="1:5" x14ac:dyDescent="0.25">
      <c r="A10816" s="1">
        <v>43524.687754630002</v>
      </c>
      <c r="B10816" s="33" t="s">
        <v>6744</v>
      </c>
      <c r="C10816" s="7" t="s">
        <v>5</v>
      </c>
      <c r="D10816" s="2">
        <v>100</v>
      </c>
      <c r="E10816" s="2">
        <v>92</v>
      </c>
    </row>
    <row r="10817" spans="1:5" x14ac:dyDescent="0.25">
      <c r="A10817" s="1">
        <v>43524.687754630002</v>
      </c>
      <c r="B10817" s="33" t="s">
        <v>6745</v>
      </c>
      <c r="C10817" s="7" t="s">
        <v>3</v>
      </c>
      <c r="D10817" s="2">
        <v>50</v>
      </c>
      <c r="E10817" s="2">
        <v>46</v>
      </c>
    </row>
    <row r="10818" spans="1:5" x14ac:dyDescent="0.25">
      <c r="A10818" s="1">
        <v>43524.687754630002</v>
      </c>
      <c r="B10818" s="33" t="s">
        <v>4209</v>
      </c>
      <c r="C10818" s="7" t="s">
        <v>5</v>
      </c>
      <c r="D10818" s="2">
        <v>100</v>
      </c>
      <c r="E10818" s="2">
        <v>92</v>
      </c>
    </row>
    <row r="10819" spans="1:5" x14ac:dyDescent="0.25">
      <c r="A10819" s="1">
        <v>43524.687754630002</v>
      </c>
      <c r="B10819" s="33" t="s">
        <v>1074</v>
      </c>
      <c r="C10819" s="7" t="s">
        <v>4</v>
      </c>
      <c r="D10819" s="2">
        <v>300</v>
      </c>
      <c r="E10819" s="2">
        <v>276</v>
      </c>
    </row>
    <row r="10820" spans="1:5" x14ac:dyDescent="0.25">
      <c r="A10820" s="1">
        <v>43524.687754630002</v>
      </c>
      <c r="B10820" s="33" t="s">
        <v>6485</v>
      </c>
      <c r="C10820" s="7" t="s">
        <v>2</v>
      </c>
      <c r="D10820" s="2">
        <v>100</v>
      </c>
      <c r="E10820" s="2">
        <v>92</v>
      </c>
    </row>
    <row r="10821" spans="1:5" x14ac:dyDescent="0.25">
      <c r="A10821" s="1">
        <v>43524.687754630002</v>
      </c>
      <c r="B10821" s="33" t="s">
        <v>2531</v>
      </c>
      <c r="C10821" s="7" t="s">
        <v>5</v>
      </c>
      <c r="D10821" s="2">
        <v>150</v>
      </c>
      <c r="E10821" s="2">
        <v>138</v>
      </c>
    </row>
    <row r="10822" spans="1:5" x14ac:dyDescent="0.25">
      <c r="A10822" s="1">
        <v>43524.687754630002</v>
      </c>
      <c r="B10822" s="33" t="s">
        <v>4392</v>
      </c>
      <c r="C10822" s="7" t="s">
        <v>2</v>
      </c>
      <c r="D10822" s="2">
        <v>300</v>
      </c>
      <c r="E10822" s="2">
        <v>276</v>
      </c>
    </row>
    <row r="10823" spans="1:5" x14ac:dyDescent="0.25">
      <c r="A10823" s="1">
        <v>43524.687754630002</v>
      </c>
      <c r="B10823" s="33" t="s">
        <v>6746</v>
      </c>
      <c r="C10823" s="7" t="s">
        <v>3</v>
      </c>
      <c r="D10823" s="2">
        <v>100</v>
      </c>
      <c r="E10823" s="2">
        <v>92</v>
      </c>
    </row>
    <row r="10824" spans="1:5" x14ac:dyDescent="0.25">
      <c r="A10824" s="1">
        <v>43524.687754630002</v>
      </c>
      <c r="B10824" s="33" t="s">
        <v>6747</v>
      </c>
      <c r="C10824" s="7" t="s">
        <v>5</v>
      </c>
      <c r="D10824" s="2">
        <v>50</v>
      </c>
      <c r="E10824" s="2">
        <v>46</v>
      </c>
    </row>
    <row r="10825" spans="1:5" x14ac:dyDescent="0.25">
      <c r="A10825" s="1">
        <v>43524.687754630002</v>
      </c>
      <c r="B10825" s="33" t="s">
        <v>6140</v>
      </c>
      <c r="C10825" s="7" t="s">
        <v>2</v>
      </c>
      <c r="D10825" s="2">
        <v>100</v>
      </c>
      <c r="E10825" s="2">
        <v>92</v>
      </c>
    </row>
    <row r="10826" spans="1:5" x14ac:dyDescent="0.25">
      <c r="A10826" s="1">
        <v>43524.687766203999</v>
      </c>
      <c r="B10826" s="33" t="s">
        <v>5640</v>
      </c>
      <c r="C10826" s="7" t="s">
        <v>3</v>
      </c>
      <c r="D10826" s="2">
        <v>100</v>
      </c>
      <c r="E10826" s="2">
        <v>92</v>
      </c>
    </row>
    <row r="10827" spans="1:5" x14ac:dyDescent="0.25">
      <c r="A10827" s="1">
        <v>43524.687766203999</v>
      </c>
      <c r="B10827" s="33" t="s">
        <v>3233</v>
      </c>
      <c r="C10827" s="7" t="s">
        <v>2</v>
      </c>
      <c r="D10827" s="2">
        <v>100</v>
      </c>
      <c r="E10827" s="2">
        <v>92</v>
      </c>
    </row>
    <row r="10828" spans="1:5" x14ac:dyDescent="0.25">
      <c r="A10828" s="1">
        <v>43524.687766203999</v>
      </c>
      <c r="B10828" s="33" t="s">
        <v>2487</v>
      </c>
      <c r="C10828" s="7" t="s">
        <v>3</v>
      </c>
      <c r="D10828" s="2">
        <v>100</v>
      </c>
      <c r="E10828" s="2">
        <v>92</v>
      </c>
    </row>
    <row r="10829" spans="1:5" x14ac:dyDescent="0.25">
      <c r="A10829" s="1">
        <v>43524.687766203999</v>
      </c>
      <c r="B10829" s="33" t="s">
        <v>5531</v>
      </c>
      <c r="C10829" s="7" t="s">
        <v>3</v>
      </c>
      <c r="D10829" s="2">
        <v>100</v>
      </c>
      <c r="E10829" s="2">
        <v>92</v>
      </c>
    </row>
    <row r="10830" spans="1:5" x14ac:dyDescent="0.25">
      <c r="A10830" s="1">
        <v>43524.687766203999</v>
      </c>
      <c r="B10830" s="33" t="s">
        <v>366</v>
      </c>
      <c r="C10830" s="7" t="s">
        <v>3</v>
      </c>
      <c r="D10830" s="2">
        <v>100</v>
      </c>
      <c r="E10830" s="2">
        <v>92</v>
      </c>
    </row>
    <row r="10831" spans="1:5" x14ac:dyDescent="0.25">
      <c r="A10831" s="1">
        <v>43524.687766203999</v>
      </c>
      <c r="B10831" s="33" t="s">
        <v>4157</v>
      </c>
      <c r="C10831" s="7" t="s">
        <v>3</v>
      </c>
      <c r="D10831" s="2">
        <v>100</v>
      </c>
      <c r="E10831" s="2">
        <v>92</v>
      </c>
    </row>
    <row r="10832" spans="1:5" x14ac:dyDescent="0.25">
      <c r="A10832" s="1">
        <v>43524.687766203999</v>
      </c>
      <c r="B10832" s="33" t="s">
        <v>199</v>
      </c>
      <c r="C10832" s="7" t="s">
        <v>3</v>
      </c>
      <c r="D10832" s="2">
        <v>10</v>
      </c>
      <c r="E10832" s="2">
        <v>9.1999999999999993</v>
      </c>
    </row>
    <row r="10833" spans="1:5" x14ac:dyDescent="0.25">
      <c r="A10833" s="1">
        <v>43524.687766203999</v>
      </c>
      <c r="B10833" s="33" t="s">
        <v>6748</v>
      </c>
      <c r="C10833" s="7" t="s">
        <v>4</v>
      </c>
      <c r="D10833" s="2">
        <v>150</v>
      </c>
      <c r="E10833" s="2">
        <v>138</v>
      </c>
    </row>
    <row r="10834" spans="1:5" x14ac:dyDescent="0.25">
      <c r="A10834" s="1">
        <v>43524.687766203999</v>
      </c>
      <c r="B10834" s="33" t="s">
        <v>935</v>
      </c>
      <c r="C10834" s="7" t="s">
        <v>3</v>
      </c>
      <c r="D10834" s="2">
        <v>100</v>
      </c>
      <c r="E10834" s="2">
        <v>92</v>
      </c>
    </row>
    <row r="10835" spans="1:5" x14ac:dyDescent="0.25">
      <c r="A10835" s="1">
        <v>43524.687777778003</v>
      </c>
      <c r="B10835" s="33" t="s">
        <v>6749</v>
      </c>
      <c r="C10835" s="7" t="s">
        <v>5</v>
      </c>
      <c r="D10835" s="2">
        <v>75</v>
      </c>
      <c r="E10835" s="2">
        <v>69</v>
      </c>
    </row>
    <row r="10836" spans="1:5" x14ac:dyDescent="0.25">
      <c r="A10836" s="1">
        <v>43524.687777778003</v>
      </c>
      <c r="B10836" s="33" t="s">
        <v>6750</v>
      </c>
      <c r="C10836" s="7" t="s">
        <v>3</v>
      </c>
      <c r="D10836" s="2">
        <v>100</v>
      </c>
      <c r="E10836" s="2">
        <v>92</v>
      </c>
    </row>
    <row r="10837" spans="1:5" x14ac:dyDescent="0.25">
      <c r="A10837" s="1">
        <v>43524.687777778003</v>
      </c>
      <c r="B10837" s="33" t="s">
        <v>1846</v>
      </c>
      <c r="C10837" s="7" t="s">
        <v>2</v>
      </c>
      <c r="D10837" s="2">
        <v>100</v>
      </c>
      <c r="E10837" s="2">
        <v>92</v>
      </c>
    </row>
    <row r="10838" spans="1:5" x14ac:dyDescent="0.25">
      <c r="A10838" s="1">
        <v>43524.687777778003</v>
      </c>
      <c r="B10838" s="33" t="s">
        <v>5171</v>
      </c>
      <c r="C10838" s="7" t="s">
        <v>2</v>
      </c>
      <c r="D10838" s="2">
        <v>50</v>
      </c>
      <c r="E10838" s="2">
        <v>46</v>
      </c>
    </row>
    <row r="10839" spans="1:5" x14ac:dyDescent="0.25">
      <c r="A10839" s="1">
        <v>43524.687777778003</v>
      </c>
      <c r="B10839" s="33" t="s">
        <v>6751</v>
      </c>
      <c r="C10839" s="7" t="s">
        <v>2</v>
      </c>
      <c r="D10839" s="2">
        <v>100</v>
      </c>
      <c r="E10839" s="2">
        <v>92</v>
      </c>
    </row>
    <row r="10840" spans="1:5" x14ac:dyDescent="0.25">
      <c r="A10840" s="1">
        <v>43524.687777778003</v>
      </c>
      <c r="B10840" s="33" t="s">
        <v>1617</v>
      </c>
      <c r="C10840" s="7" t="s">
        <v>2</v>
      </c>
      <c r="D10840" s="2">
        <v>100</v>
      </c>
      <c r="E10840" s="2">
        <v>92</v>
      </c>
    </row>
    <row r="10841" spans="1:5" x14ac:dyDescent="0.25">
      <c r="A10841" s="1">
        <v>43524.687777778003</v>
      </c>
      <c r="B10841" s="33" t="s">
        <v>5047</v>
      </c>
      <c r="C10841" s="7" t="s">
        <v>3</v>
      </c>
      <c r="D10841" s="2">
        <v>100</v>
      </c>
      <c r="E10841" s="2">
        <v>92</v>
      </c>
    </row>
    <row r="10842" spans="1:5" x14ac:dyDescent="0.25">
      <c r="A10842" s="1">
        <v>43524.687789352</v>
      </c>
      <c r="B10842" s="33" t="s">
        <v>3088</v>
      </c>
      <c r="C10842" s="7" t="s">
        <v>3</v>
      </c>
      <c r="D10842" s="2">
        <v>10</v>
      </c>
      <c r="E10842" s="2">
        <v>9.1999999999999993</v>
      </c>
    </row>
    <row r="10843" spans="1:5" x14ac:dyDescent="0.25">
      <c r="A10843" s="1">
        <v>43524.687789352</v>
      </c>
      <c r="B10843" s="33" t="s">
        <v>1125</v>
      </c>
      <c r="C10843" s="7" t="s">
        <v>5</v>
      </c>
      <c r="D10843" s="2">
        <v>200</v>
      </c>
      <c r="E10843" s="2">
        <v>184</v>
      </c>
    </row>
    <row r="10844" spans="1:5" x14ac:dyDescent="0.25">
      <c r="A10844" s="1">
        <v>43524.687789352</v>
      </c>
      <c r="B10844" s="33" t="s">
        <v>960</v>
      </c>
      <c r="C10844" s="7" t="s">
        <v>5</v>
      </c>
      <c r="D10844" s="2">
        <v>200</v>
      </c>
      <c r="E10844" s="2">
        <v>184</v>
      </c>
    </row>
    <row r="10845" spans="1:5" x14ac:dyDescent="0.25">
      <c r="A10845" s="1">
        <v>43524.687800926004</v>
      </c>
      <c r="B10845" s="33" t="s">
        <v>1181</v>
      </c>
      <c r="C10845" s="7" t="s">
        <v>5</v>
      </c>
      <c r="D10845" s="2">
        <v>100</v>
      </c>
      <c r="E10845" s="2">
        <v>92</v>
      </c>
    </row>
    <row r="10846" spans="1:5" x14ac:dyDescent="0.25">
      <c r="A10846" s="1">
        <v>43524.687800926004</v>
      </c>
      <c r="B10846" s="33" t="s">
        <v>1008</v>
      </c>
      <c r="C10846" s="7" t="s">
        <v>3</v>
      </c>
      <c r="D10846" s="2">
        <v>100</v>
      </c>
      <c r="E10846" s="2">
        <v>92</v>
      </c>
    </row>
    <row r="10847" spans="1:5" x14ac:dyDescent="0.25">
      <c r="A10847" s="1">
        <v>43524.687800926004</v>
      </c>
      <c r="B10847" s="33" t="s">
        <v>614</v>
      </c>
      <c r="C10847" s="7" t="s">
        <v>2</v>
      </c>
      <c r="D10847" s="2">
        <v>50</v>
      </c>
      <c r="E10847" s="2">
        <v>46</v>
      </c>
    </row>
    <row r="10848" spans="1:5" x14ac:dyDescent="0.25">
      <c r="A10848" s="1">
        <v>43524.687800926004</v>
      </c>
      <c r="B10848" s="33" t="s">
        <v>6752</v>
      </c>
      <c r="C10848" s="7" t="s">
        <v>5</v>
      </c>
      <c r="D10848" s="2">
        <v>100</v>
      </c>
      <c r="E10848" s="2">
        <v>92</v>
      </c>
    </row>
    <row r="10849" spans="1:5" x14ac:dyDescent="0.25">
      <c r="A10849" s="1">
        <v>43524.687800926004</v>
      </c>
      <c r="B10849" s="33" t="s">
        <v>4734</v>
      </c>
      <c r="C10849" s="7" t="s">
        <v>2</v>
      </c>
      <c r="D10849" s="2">
        <v>50</v>
      </c>
      <c r="E10849" s="2">
        <v>46</v>
      </c>
    </row>
    <row r="10850" spans="1:5" x14ac:dyDescent="0.25">
      <c r="A10850" s="1">
        <v>43524.687800926004</v>
      </c>
      <c r="B10850" s="33" t="s">
        <v>6753</v>
      </c>
      <c r="C10850" s="7" t="s">
        <v>4</v>
      </c>
      <c r="D10850" s="2">
        <v>100</v>
      </c>
      <c r="E10850" s="2">
        <v>92</v>
      </c>
    </row>
    <row r="10851" spans="1:5" x14ac:dyDescent="0.25">
      <c r="A10851" s="1">
        <v>43524.687800926004</v>
      </c>
      <c r="B10851" s="33" t="s">
        <v>1018</v>
      </c>
      <c r="C10851" s="7" t="s">
        <v>4</v>
      </c>
      <c r="D10851" s="2">
        <v>100</v>
      </c>
      <c r="E10851" s="2">
        <v>92</v>
      </c>
    </row>
    <row r="10852" spans="1:5" x14ac:dyDescent="0.25">
      <c r="A10852" s="1">
        <v>43524.687800926004</v>
      </c>
      <c r="B10852" s="33" t="s">
        <v>3793</v>
      </c>
      <c r="C10852" s="7" t="s">
        <v>5</v>
      </c>
      <c r="D10852" s="2">
        <v>100</v>
      </c>
      <c r="E10852" s="2">
        <v>92</v>
      </c>
    </row>
    <row r="10853" spans="1:5" x14ac:dyDescent="0.25">
      <c r="A10853" s="1">
        <v>43524.687800926004</v>
      </c>
      <c r="B10853" s="33" t="s">
        <v>3920</v>
      </c>
      <c r="C10853" s="7" t="s">
        <v>3</v>
      </c>
      <c r="D10853" s="2">
        <v>50</v>
      </c>
      <c r="E10853" s="2">
        <v>46</v>
      </c>
    </row>
    <row r="10854" spans="1:5" x14ac:dyDescent="0.25">
      <c r="A10854" s="1">
        <v>43524.687800926004</v>
      </c>
      <c r="B10854" s="33" t="s">
        <v>1078</v>
      </c>
      <c r="C10854" s="7" t="s">
        <v>4</v>
      </c>
      <c r="D10854" s="2">
        <v>50</v>
      </c>
      <c r="E10854" s="2">
        <v>46</v>
      </c>
    </row>
    <row r="10855" spans="1:5" x14ac:dyDescent="0.25">
      <c r="A10855" s="1">
        <v>43524.687800926004</v>
      </c>
      <c r="B10855" s="33" t="s">
        <v>6754</v>
      </c>
      <c r="C10855" s="7" t="s">
        <v>4</v>
      </c>
      <c r="D10855" s="2">
        <v>50</v>
      </c>
      <c r="E10855" s="2">
        <v>46</v>
      </c>
    </row>
    <row r="10856" spans="1:5" x14ac:dyDescent="0.25">
      <c r="A10856" s="1">
        <v>43524.687800926004</v>
      </c>
      <c r="B10856" s="33" t="s">
        <v>6074</v>
      </c>
      <c r="C10856" s="7" t="s">
        <v>4</v>
      </c>
      <c r="D10856" s="2">
        <v>100</v>
      </c>
      <c r="E10856" s="2">
        <v>92</v>
      </c>
    </row>
    <row r="10857" spans="1:5" x14ac:dyDescent="0.25">
      <c r="A10857" s="1">
        <v>43524.6878125</v>
      </c>
      <c r="B10857" s="33" t="s">
        <v>6755</v>
      </c>
      <c r="C10857" s="7" t="s">
        <v>5</v>
      </c>
      <c r="D10857" s="2">
        <v>40</v>
      </c>
      <c r="E10857" s="2">
        <v>36.799999999999997</v>
      </c>
    </row>
    <row r="10858" spans="1:5" x14ac:dyDescent="0.25">
      <c r="A10858" s="1">
        <v>43524.6878125</v>
      </c>
      <c r="B10858" s="33" t="s">
        <v>95</v>
      </c>
      <c r="C10858" s="7" t="s">
        <v>4</v>
      </c>
      <c r="D10858" s="2">
        <v>300</v>
      </c>
      <c r="E10858" s="2">
        <v>276</v>
      </c>
    </row>
    <row r="10859" spans="1:5" x14ac:dyDescent="0.25">
      <c r="A10859" s="1">
        <v>43524.6878125</v>
      </c>
      <c r="B10859" s="33" t="s">
        <v>5233</v>
      </c>
      <c r="C10859" s="7" t="s">
        <v>5</v>
      </c>
      <c r="D10859" s="2">
        <v>100</v>
      </c>
      <c r="E10859" s="2">
        <v>92</v>
      </c>
    </row>
    <row r="10860" spans="1:5" x14ac:dyDescent="0.25">
      <c r="A10860" s="1">
        <v>43524.6878125</v>
      </c>
      <c r="B10860" s="33" t="s">
        <v>6756</v>
      </c>
      <c r="C10860" s="7" t="s">
        <v>4</v>
      </c>
      <c r="D10860" s="2">
        <v>100</v>
      </c>
      <c r="E10860" s="2">
        <v>92</v>
      </c>
    </row>
    <row r="10861" spans="1:5" x14ac:dyDescent="0.25">
      <c r="A10861" s="1">
        <v>43524.6878125</v>
      </c>
      <c r="B10861" s="33" t="s">
        <v>2207</v>
      </c>
      <c r="C10861" s="7" t="s">
        <v>4</v>
      </c>
      <c r="D10861" s="2">
        <v>100</v>
      </c>
      <c r="E10861" s="2">
        <v>92</v>
      </c>
    </row>
    <row r="10862" spans="1:5" x14ac:dyDescent="0.25">
      <c r="A10862" s="1">
        <v>43524.6878125</v>
      </c>
      <c r="B10862" s="33" t="s">
        <v>131</v>
      </c>
      <c r="C10862" s="7" t="s">
        <v>4</v>
      </c>
      <c r="D10862" s="2">
        <v>500</v>
      </c>
      <c r="E10862" s="2">
        <v>460</v>
      </c>
    </row>
    <row r="10863" spans="1:5" x14ac:dyDescent="0.25">
      <c r="A10863" s="1">
        <v>43524.6878125</v>
      </c>
      <c r="B10863" s="33" t="s">
        <v>6422</v>
      </c>
      <c r="C10863" s="7" t="s">
        <v>4</v>
      </c>
      <c r="D10863" s="2">
        <v>200</v>
      </c>
      <c r="E10863" s="2">
        <v>184</v>
      </c>
    </row>
    <row r="10864" spans="1:5" x14ac:dyDescent="0.25">
      <c r="A10864" s="1">
        <v>43524.6878125</v>
      </c>
      <c r="B10864" s="33" t="s">
        <v>2582</v>
      </c>
      <c r="C10864" s="7" t="s">
        <v>3</v>
      </c>
      <c r="D10864" s="2">
        <v>50</v>
      </c>
      <c r="E10864" s="2">
        <v>46</v>
      </c>
    </row>
    <row r="10865" spans="1:5" x14ac:dyDescent="0.25">
      <c r="A10865" s="1">
        <v>43524.6878125</v>
      </c>
      <c r="B10865" s="33" t="s">
        <v>5227</v>
      </c>
      <c r="C10865" s="7" t="s">
        <v>3</v>
      </c>
      <c r="D10865" s="2">
        <v>100</v>
      </c>
      <c r="E10865" s="2">
        <v>92</v>
      </c>
    </row>
    <row r="10866" spans="1:5" x14ac:dyDescent="0.25">
      <c r="A10866" s="1">
        <v>43524.6878125</v>
      </c>
      <c r="B10866" s="33" t="s">
        <v>5647</v>
      </c>
      <c r="C10866" s="7" t="s">
        <v>4</v>
      </c>
      <c r="D10866" s="2">
        <v>50</v>
      </c>
      <c r="E10866" s="2">
        <v>46</v>
      </c>
    </row>
    <row r="10867" spans="1:5" x14ac:dyDescent="0.25">
      <c r="A10867" s="1">
        <v>43524.6878125</v>
      </c>
      <c r="B10867" s="33" t="s">
        <v>6757</v>
      </c>
      <c r="C10867" s="7" t="s">
        <v>4</v>
      </c>
      <c r="D10867" s="2">
        <v>80</v>
      </c>
      <c r="E10867" s="2">
        <v>73.599999999999994</v>
      </c>
    </row>
    <row r="10868" spans="1:5" x14ac:dyDescent="0.25">
      <c r="A10868" s="1">
        <v>43524.6878125</v>
      </c>
      <c r="B10868" s="33" t="s">
        <v>6537</v>
      </c>
      <c r="C10868" s="7" t="s">
        <v>5</v>
      </c>
      <c r="D10868" s="2">
        <v>150</v>
      </c>
      <c r="E10868" s="2">
        <v>138</v>
      </c>
    </row>
    <row r="10869" spans="1:5" x14ac:dyDescent="0.25">
      <c r="A10869" s="1">
        <v>43524.6878125</v>
      </c>
      <c r="B10869" s="33" t="s">
        <v>6758</v>
      </c>
      <c r="C10869" s="7" t="s">
        <v>4</v>
      </c>
      <c r="D10869" s="2">
        <v>100</v>
      </c>
      <c r="E10869" s="2">
        <v>92</v>
      </c>
    </row>
    <row r="10870" spans="1:5" x14ac:dyDescent="0.25">
      <c r="A10870" s="1">
        <v>43524.6878125</v>
      </c>
      <c r="B10870" s="33" t="s">
        <v>4715</v>
      </c>
      <c r="C10870" s="7" t="s">
        <v>2</v>
      </c>
      <c r="D10870" s="2">
        <v>100</v>
      </c>
      <c r="E10870" s="2">
        <v>92</v>
      </c>
    </row>
    <row r="10871" spans="1:5" x14ac:dyDescent="0.25">
      <c r="A10871" s="1">
        <v>43524.6878125</v>
      </c>
      <c r="B10871" s="33" t="s">
        <v>6759</v>
      </c>
      <c r="C10871" s="7" t="s">
        <v>4</v>
      </c>
      <c r="D10871" s="2">
        <v>100</v>
      </c>
      <c r="E10871" s="2">
        <v>92</v>
      </c>
    </row>
    <row r="10872" spans="1:5" x14ac:dyDescent="0.25">
      <c r="A10872" s="1">
        <v>43524.687824073997</v>
      </c>
      <c r="B10872" s="33" t="s">
        <v>4466</v>
      </c>
      <c r="C10872" s="7" t="s">
        <v>2</v>
      </c>
      <c r="D10872" s="2">
        <v>40</v>
      </c>
      <c r="E10872" s="2">
        <v>36.799999999999997</v>
      </c>
    </row>
    <row r="10873" spans="1:5" x14ac:dyDescent="0.25">
      <c r="A10873" s="1">
        <v>43524.687824073997</v>
      </c>
      <c r="B10873" s="33" t="s">
        <v>226</v>
      </c>
      <c r="C10873" s="7" t="s">
        <v>4</v>
      </c>
      <c r="D10873" s="2">
        <v>200</v>
      </c>
      <c r="E10873" s="2">
        <v>184</v>
      </c>
    </row>
    <row r="10874" spans="1:5" x14ac:dyDescent="0.25">
      <c r="A10874" s="1">
        <v>43524.687824073997</v>
      </c>
      <c r="B10874" s="33" t="s">
        <v>6760</v>
      </c>
      <c r="C10874" s="7" t="s">
        <v>3</v>
      </c>
      <c r="D10874" s="2">
        <v>100</v>
      </c>
      <c r="E10874" s="2">
        <v>92</v>
      </c>
    </row>
    <row r="10875" spans="1:5" x14ac:dyDescent="0.25">
      <c r="A10875" s="1">
        <v>43524.687824073997</v>
      </c>
      <c r="B10875" s="33" t="s">
        <v>2189</v>
      </c>
      <c r="C10875" s="7" t="s">
        <v>4</v>
      </c>
      <c r="D10875" s="2">
        <v>100</v>
      </c>
      <c r="E10875" s="2">
        <v>92</v>
      </c>
    </row>
    <row r="10876" spans="1:5" x14ac:dyDescent="0.25">
      <c r="A10876" s="1">
        <v>43524.687824073997</v>
      </c>
      <c r="B10876" s="33" t="s">
        <v>6686</v>
      </c>
      <c r="C10876" s="7" t="s">
        <v>3</v>
      </c>
      <c r="D10876" s="2">
        <v>200</v>
      </c>
      <c r="E10876" s="2">
        <v>184</v>
      </c>
    </row>
    <row r="10877" spans="1:5" x14ac:dyDescent="0.25">
      <c r="A10877" s="1">
        <v>43524.687824073997</v>
      </c>
      <c r="B10877" s="33" t="s">
        <v>6761</v>
      </c>
      <c r="C10877" s="7" t="s">
        <v>4</v>
      </c>
      <c r="D10877" s="2">
        <v>200</v>
      </c>
      <c r="E10877" s="2">
        <v>184</v>
      </c>
    </row>
    <row r="10878" spans="1:5" x14ac:dyDescent="0.25">
      <c r="A10878" s="1">
        <v>43524.687824073997</v>
      </c>
      <c r="B10878" s="33" t="s">
        <v>331</v>
      </c>
      <c r="C10878" s="7" t="s">
        <v>3</v>
      </c>
      <c r="D10878" s="2">
        <v>200</v>
      </c>
      <c r="E10878" s="2">
        <v>184</v>
      </c>
    </row>
    <row r="10879" spans="1:5" x14ac:dyDescent="0.25">
      <c r="A10879" s="1">
        <v>43524.687824073997</v>
      </c>
      <c r="B10879" s="33" t="s">
        <v>2550</v>
      </c>
      <c r="C10879" s="7" t="s">
        <v>3</v>
      </c>
      <c r="D10879" s="2">
        <v>200</v>
      </c>
      <c r="E10879" s="2">
        <v>184</v>
      </c>
    </row>
    <row r="10880" spans="1:5" x14ac:dyDescent="0.25">
      <c r="A10880" s="1">
        <v>43524.687824073997</v>
      </c>
      <c r="B10880" s="33" t="s">
        <v>4288</v>
      </c>
      <c r="C10880" s="7" t="s">
        <v>3</v>
      </c>
      <c r="D10880" s="2">
        <v>50</v>
      </c>
      <c r="E10880" s="2">
        <v>46</v>
      </c>
    </row>
    <row r="10881" spans="1:5" x14ac:dyDescent="0.25">
      <c r="A10881" s="1">
        <v>43524.687824073997</v>
      </c>
      <c r="B10881" s="33" t="s">
        <v>4464</v>
      </c>
      <c r="C10881" s="7" t="s">
        <v>2</v>
      </c>
      <c r="D10881" s="2">
        <v>100</v>
      </c>
      <c r="E10881" s="2">
        <v>92</v>
      </c>
    </row>
    <row r="10882" spans="1:5" x14ac:dyDescent="0.25">
      <c r="A10882" s="1">
        <v>43524.687824073997</v>
      </c>
      <c r="B10882" s="33" t="s">
        <v>2044</v>
      </c>
      <c r="C10882" s="7" t="s">
        <v>3</v>
      </c>
      <c r="D10882" s="2">
        <v>200</v>
      </c>
      <c r="E10882" s="2">
        <v>184</v>
      </c>
    </row>
    <row r="10883" spans="1:5" x14ac:dyDescent="0.25">
      <c r="A10883" s="1">
        <v>43524.687824073997</v>
      </c>
      <c r="B10883" s="33" t="s">
        <v>6762</v>
      </c>
      <c r="C10883" s="7" t="s">
        <v>3</v>
      </c>
      <c r="D10883" s="2">
        <v>300</v>
      </c>
      <c r="E10883" s="2">
        <v>276</v>
      </c>
    </row>
    <row r="10884" spans="1:5" x14ac:dyDescent="0.25">
      <c r="A10884" s="1">
        <v>43524.687824073997</v>
      </c>
      <c r="B10884" s="33" t="s">
        <v>1575</v>
      </c>
      <c r="C10884" s="7" t="s">
        <v>4</v>
      </c>
      <c r="D10884" s="2">
        <v>100</v>
      </c>
      <c r="E10884" s="2">
        <v>92</v>
      </c>
    </row>
    <row r="10885" spans="1:5" x14ac:dyDescent="0.25">
      <c r="A10885" s="1">
        <v>43524.687835648001</v>
      </c>
      <c r="B10885" s="33" t="s">
        <v>6763</v>
      </c>
      <c r="C10885" s="7" t="s">
        <v>3</v>
      </c>
      <c r="D10885" s="2">
        <v>100</v>
      </c>
      <c r="E10885" s="2">
        <v>92</v>
      </c>
    </row>
    <row r="10886" spans="1:5" x14ac:dyDescent="0.25">
      <c r="A10886" s="1">
        <v>43524.687835648001</v>
      </c>
      <c r="B10886" s="33" t="s">
        <v>1862</v>
      </c>
      <c r="C10886" s="7" t="s">
        <v>4</v>
      </c>
      <c r="D10886" s="2">
        <v>50</v>
      </c>
      <c r="E10886" s="2">
        <v>46</v>
      </c>
    </row>
    <row r="10887" spans="1:5" x14ac:dyDescent="0.25">
      <c r="A10887" s="1">
        <v>43524.687835648001</v>
      </c>
      <c r="B10887" s="33" t="s">
        <v>6764</v>
      </c>
      <c r="C10887" s="7" t="s">
        <v>2</v>
      </c>
      <c r="D10887" s="2">
        <v>150</v>
      </c>
      <c r="E10887" s="2">
        <v>138</v>
      </c>
    </row>
    <row r="10888" spans="1:5" x14ac:dyDescent="0.25">
      <c r="A10888" s="1">
        <v>43524.687835648001</v>
      </c>
      <c r="B10888" s="33" t="s">
        <v>6765</v>
      </c>
      <c r="C10888" s="7" t="s">
        <v>2</v>
      </c>
      <c r="D10888" s="2">
        <v>30</v>
      </c>
      <c r="E10888" s="2">
        <v>27.6</v>
      </c>
    </row>
    <row r="10889" spans="1:5" x14ac:dyDescent="0.25">
      <c r="A10889" s="1">
        <v>43524.687835648001</v>
      </c>
      <c r="B10889" s="33" t="s">
        <v>6766</v>
      </c>
      <c r="C10889" s="7" t="s">
        <v>5</v>
      </c>
      <c r="D10889" s="2">
        <v>100</v>
      </c>
      <c r="E10889" s="2">
        <v>92</v>
      </c>
    </row>
    <row r="10890" spans="1:5" x14ac:dyDescent="0.25">
      <c r="A10890" s="1">
        <v>43524.687835648001</v>
      </c>
      <c r="B10890" s="33" t="s">
        <v>2206</v>
      </c>
      <c r="C10890" s="7" t="s">
        <v>4</v>
      </c>
      <c r="D10890" s="2">
        <v>100</v>
      </c>
      <c r="E10890" s="2">
        <v>92</v>
      </c>
    </row>
    <row r="10891" spans="1:5" x14ac:dyDescent="0.25">
      <c r="A10891" s="1">
        <v>43524.687835648001</v>
      </c>
      <c r="B10891" s="33" t="s">
        <v>6767</v>
      </c>
      <c r="C10891" s="7" t="s">
        <v>4</v>
      </c>
      <c r="D10891" s="2">
        <v>200</v>
      </c>
      <c r="E10891" s="2">
        <v>184</v>
      </c>
    </row>
    <row r="10892" spans="1:5" x14ac:dyDescent="0.25">
      <c r="A10892" s="1">
        <v>43524.687835648001</v>
      </c>
      <c r="B10892" s="33" t="s">
        <v>6768</v>
      </c>
      <c r="C10892" s="7" t="s">
        <v>4</v>
      </c>
      <c r="D10892" s="2">
        <v>50</v>
      </c>
      <c r="E10892" s="2">
        <v>46</v>
      </c>
    </row>
    <row r="10893" spans="1:5" x14ac:dyDescent="0.25">
      <c r="A10893" s="1">
        <v>43524.687835648001</v>
      </c>
      <c r="B10893" s="33" t="s">
        <v>6769</v>
      </c>
      <c r="C10893" s="7" t="s">
        <v>3</v>
      </c>
      <c r="D10893" s="2">
        <v>150</v>
      </c>
      <c r="E10893" s="2">
        <v>138</v>
      </c>
    </row>
    <row r="10894" spans="1:5" x14ac:dyDescent="0.25">
      <c r="A10894" s="1">
        <v>43524.687835648001</v>
      </c>
      <c r="B10894" s="33" t="s">
        <v>5925</v>
      </c>
      <c r="C10894" s="7" t="s">
        <v>5</v>
      </c>
      <c r="D10894" s="2">
        <v>150</v>
      </c>
      <c r="E10894" s="2">
        <v>138</v>
      </c>
    </row>
    <row r="10895" spans="1:5" x14ac:dyDescent="0.25">
      <c r="A10895" s="1">
        <v>43524.687835648001</v>
      </c>
      <c r="B10895" s="33" t="s">
        <v>1353</v>
      </c>
      <c r="C10895" s="7" t="s">
        <v>3</v>
      </c>
      <c r="D10895" s="2">
        <v>50</v>
      </c>
      <c r="E10895" s="2">
        <v>46</v>
      </c>
    </row>
    <row r="10896" spans="1:5" x14ac:dyDescent="0.25">
      <c r="A10896" s="1">
        <v>43524.687847221998</v>
      </c>
      <c r="B10896" s="33" t="s">
        <v>6770</v>
      </c>
      <c r="C10896" s="7" t="s">
        <v>2</v>
      </c>
      <c r="D10896" s="2">
        <v>100</v>
      </c>
      <c r="E10896" s="2">
        <v>92</v>
      </c>
    </row>
    <row r="10897" spans="1:5" x14ac:dyDescent="0.25">
      <c r="A10897" s="1">
        <v>43524.687847221998</v>
      </c>
      <c r="B10897" s="33" t="s">
        <v>2542</v>
      </c>
      <c r="C10897" s="7" t="s">
        <v>4</v>
      </c>
      <c r="D10897" s="2">
        <v>44</v>
      </c>
      <c r="E10897" s="2">
        <v>40.479999999999997</v>
      </c>
    </row>
    <row r="10898" spans="1:5" x14ac:dyDescent="0.25">
      <c r="A10898" s="1">
        <v>43524.687847221998</v>
      </c>
      <c r="B10898" s="33" t="s">
        <v>6771</v>
      </c>
      <c r="C10898" s="7" t="s">
        <v>3</v>
      </c>
      <c r="D10898" s="2">
        <v>100</v>
      </c>
      <c r="E10898" s="2">
        <v>92</v>
      </c>
    </row>
    <row r="10899" spans="1:5" x14ac:dyDescent="0.25">
      <c r="A10899" s="1">
        <v>43524.687847221998</v>
      </c>
      <c r="B10899" s="33" t="s">
        <v>6760</v>
      </c>
      <c r="C10899" s="7" t="s">
        <v>2</v>
      </c>
      <c r="D10899" s="2">
        <v>50</v>
      </c>
      <c r="E10899" s="2">
        <v>46</v>
      </c>
    </row>
    <row r="10900" spans="1:5" x14ac:dyDescent="0.25">
      <c r="A10900" s="1">
        <v>43524.687847221998</v>
      </c>
      <c r="B10900" s="33" t="s">
        <v>5024</v>
      </c>
      <c r="C10900" s="7" t="s">
        <v>5</v>
      </c>
      <c r="D10900" s="2">
        <v>100</v>
      </c>
      <c r="E10900" s="2">
        <v>92</v>
      </c>
    </row>
    <row r="10901" spans="1:5" x14ac:dyDescent="0.25">
      <c r="A10901" s="1">
        <v>43524.687847221998</v>
      </c>
      <c r="B10901" s="33" t="s">
        <v>5837</v>
      </c>
      <c r="C10901" s="7" t="s">
        <v>5</v>
      </c>
      <c r="D10901" s="2">
        <v>250</v>
      </c>
      <c r="E10901" s="2">
        <v>230</v>
      </c>
    </row>
    <row r="10902" spans="1:5" x14ac:dyDescent="0.25">
      <c r="A10902" s="1">
        <v>43524.687847221998</v>
      </c>
      <c r="B10902" s="33" t="s">
        <v>5401</v>
      </c>
      <c r="C10902" s="7" t="s">
        <v>4</v>
      </c>
      <c r="D10902" s="2">
        <v>100</v>
      </c>
      <c r="E10902" s="2">
        <v>92</v>
      </c>
    </row>
    <row r="10903" spans="1:5" x14ac:dyDescent="0.25">
      <c r="A10903" s="1">
        <v>43524.687847221998</v>
      </c>
      <c r="B10903" s="33" t="s">
        <v>4365</v>
      </c>
      <c r="C10903" s="7" t="s">
        <v>4</v>
      </c>
      <c r="D10903" s="2">
        <v>100</v>
      </c>
      <c r="E10903" s="2">
        <v>92</v>
      </c>
    </row>
    <row r="10904" spans="1:5" x14ac:dyDescent="0.25">
      <c r="A10904" s="1">
        <v>43524.687847221998</v>
      </c>
      <c r="B10904" s="33" t="s">
        <v>6772</v>
      </c>
      <c r="C10904" s="7" t="s">
        <v>5</v>
      </c>
      <c r="D10904" s="2">
        <v>100</v>
      </c>
      <c r="E10904" s="2">
        <v>92</v>
      </c>
    </row>
    <row r="10905" spans="1:5" x14ac:dyDescent="0.25">
      <c r="A10905" s="1">
        <v>43524.687847221998</v>
      </c>
      <c r="B10905" s="33" t="s">
        <v>3861</v>
      </c>
      <c r="C10905" s="7" t="s">
        <v>4</v>
      </c>
      <c r="D10905" s="2">
        <v>150</v>
      </c>
      <c r="E10905" s="2">
        <v>138</v>
      </c>
    </row>
    <row r="10906" spans="1:5" x14ac:dyDescent="0.25">
      <c r="A10906" s="1">
        <v>43524.687847221998</v>
      </c>
      <c r="B10906" s="33" t="s">
        <v>5781</v>
      </c>
      <c r="C10906" s="7" t="s">
        <v>4</v>
      </c>
      <c r="D10906" s="2">
        <v>50</v>
      </c>
      <c r="E10906" s="2">
        <v>46</v>
      </c>
    </row>
    <row r="10907" spans="1:5" x14ac:dyDescent="0.25">
      <c r="A10907" s="1">
        <v>43524.687847221998</v>
      </c>
      <c r="B10907" s="33" t="s">
        <v>6008</v>
      </c>
      <c r="C10907" s="7" t="s">
        <v>3</v>
      </c>
      <c r="D10907" s="2">
        <v>300</v>
      </c>
      <c r="E10907" s="2">
        <v>276</v>
      </c>
    </row>
    <row r="10908" spans="1:5" x14ac:dyDescent="0.25">
      <c r="A10908" s="1">
        <v>43524.687847221998</v>
      </c>
      <c r="B10908" s="33" t="s">
        <v>6177</v>
      </c>
      <c r="C10908" s="7" t="s">
        <v>5</v>
      </c>
      <c r="D10908" s="2">
        <v>50</v>
      </c>
      <c r="E10908" s="2">
        <v>46</v>
      </c>
    </row>
    <row r="10909" spans="1:5" x14ac:dyDescent="0.25">
      <c r="A10909" s="1">
        <v>43524.687847221998</v>
      </c>
      <c r="B10909" s="33" t="s">
        <v>2480</v>
      </c>
      <c r="C10909" s="7" t="s">
        <v>5</v>
      </c>
      <c r="D10909" s="2">
        <v>50</v>
      </c>
      <c r="E10909" s="2">
        <v>46</v>
      </c>
    </row>
    <row r="10910" spans="1:5" x14ac:dyDescent="0.25">
      <c r="A10910" s="1">
        <v>43524.687847221998</v>
      </c>
      <c r="B10910" s="33" t="s">
        <v>5102</v>
      </c>
      <c r="C10910" s="7" t="s">
        <v>5</v>
      </c>
      <c r="D10910" s="2">
        <v>30</v>
      </c>
      <c r="E10910" s="2">
        <v>27.6</v>
      </c>
    </row>
    <row r="10911" spans="1:5" x14ac:dyDescent="0.25">
      <c r="A10911" s="1">
        <v>43524.687847221998</v>
      </c>
      <c r="B10911" s="33" t="s">
        <v>6773</v>
      </c>
      <c r="C10911" s="7" t="s">
        <v>5</v>
      </c>
      <c r="D10911" s="2">
        <v>100</v>
      </c>
      <c r="E10911" s="2">
        <v>92</v>
      </c>
    </row>
    <row r="10912" spans="1:5" x14ac:dyDescent="0.25">
      <c r="A10912" s="1">
        <v>43524.687847221998</v>
      </c>
      <c r="B10912" s="33" t="s">
        <v>2201</v>
      </c>
      <c r="C10912" s="7" t="s">
        <v>4</v>
      </c>
      <c r="D10912" s="2">
        <v>30</v>
      </c>
      <c r="E10912" s="2">
        <v>27.6</v>
      </c>
    </row>
    <row r="10913" spans="1:5" x14ac:dyDescent="0.25">
      <c r="A10913" s="1">
        <v>43524.687847221998</v>
      </c>
      <c r="B10913" s="33" t="s">
        <v>3384</v>
      </c>
      <c r="C10913" s="7" t="s">
        <v>3</v>
      </c>
      <c r="D10913" s="2">
        <v>300</v>
      </c>
      <c r="E10913" s="2">
        <v>276</v>
      </c>
    </row>
    <row r="10914" spans="1:5" x14ac:dyDescent="0.25">
      <c r="A10914" s="1">
        <v>43524.687847221998</v>
      </c>
      <c r="B10914" s="33" t="s">
        <v>6774</v>
      </c>
      <c r="C10914" s="7" t="s">
        <v>4</v>
      </c>
      <c r="D10914" s="2">
        <v>100</v>
      </c>
      <c r="E10914" s="2">
        <v>92</v>
      </c>
    </row>
    <row r="10915" spans="1:5" x14ac:dyDescent="0.25">
      <c r="A10915" s="1">
        <v>43524.687858796002</v>
      </c>
      <c r="B10915" s="33" t="s">
        <v>6775</v>
      </c>
      <c r="C10915" s="7" t="s">
        <v>2</v>
      </c>
      <c r="D10915" s="2">
        <v>200</v>
      </c>
      <c r="E10915" s="2">
        <v>184</v>
      </c>
    </row>
    <row r="10916" spans="1:5" x14ac:dyDescent="0.25">
      <c r="A10916" s="1">
        <v>43524.687858796002</v>
      </c>
      <c r="B10916" s="33" t="s">
        <v>5462</v>
      </c>
      <c r="C10916" s="7" t="s">
        <v>3</v>
      </c>
      <c r="D10916" s="2">
        <v>50</v>
      </c>
      <c r="E10916" s="2">
        <v>46</v>
      </c>
    </row>
    <row r="10917" spans="1:5" x14ac:dyDescent="0.25">
      <c r="A10917" s="1">
        <v>43524.687858796002</v>
      </c>
      <c r="B10917" s="33" t="s">
        <v>4680</v>
      </c>
      <c r="C10917" s="7" t="s">
        <v>5</v>
      </c>
      <c r="D10917" s="2">
        <v>100</v>
      </c>
      <c r="E10917" s="2">
        <v>92</v>
      </c>
    </row>
    <row r="10918" spans="1:5" x14ac:dyDescent="0.25">
      <c r="A10918" s="1">
        <v>43524.687858796002</v>
      </c>
      <c r="B10918" s="33" t="s">
        <v>6776</v>
      </c>
      <c r="C10918" s="7" t="s">
        <v>5</v>
      </c>
      <c r="D10918" s="2">
        <v>50</v>
      </c>
      <c r="E10918" s="2">
        <v>46</v>
      </c>
    </row>
    <row r="10919" spans="1:5" x14ac:dyDescent="0.25">
      <c r="A10919" s="1">
        <v>43524.687858796002</v>
      </c>
      <c r="B10919" s="33" t="s">
        <v>511</v>
      </c>
      <c r="C10919" s="7" t="s">
        <v>4</v>
      </c>
      <c r="D10919" s="2">
        <v>50</v>
      </c>
      <c r="E10919" s="2">
        <v>46</v>
      </c>
    </row>
    <row r="10920" spans="1:5" x14ac:dyDescent="0.25">
      <c r="A10920" s="1">
        <v>43524.687858796002</v>
      </c>
      <c r="B10920" s="33" t="s">
        <v>6458</v>
      </c>
      <c r="C10920" s="7" t="s">
        <v>3</v>
      </c>
      <c r="D10920" s="2">
        <v>200</v>
      </c>
      <c r="E10920" s="2">
        <v>184</v>
      </c>
    </row>
    <row r="10921" spans="1:5" x14ac:dyDescent="0.25">
      <c r="A10921" s="1">
        <v>43524.687858796002</v>
      </c>
      <c r="B10921" s="33" t="s">
        <v>6035</v>
      </c>
      <c r="C10921" s="7" t="s">
        <v>2</v>
      </c>
      <c r="D10921" s="2">
        <v>50</v>
      </c>
      <c r="E10921" s="2">
        <v>46</v>
      </c>
    </row>
    <row r="10922" spans="1:5" x14ac:dyDescent="0.25">
      <c r="A10922" s="1">
        <v>43524.687858796002</v>
      </c>
      <c r="B10922" s="33" t="s">
        <v>2432</v>
      </c>
      <c r="C10922" s="7" t="s">
        <v>4</v>
      </c>
      <c r="D10922" s="2">
        <v>50</v>
      </c>
      <c r="E10922" s="2">
        <v>46</v>
      </c>
    </row>
    <row r="10923" spans="1:5" x14ac:dyDescent="0.25">
      <c r="A10923" s="1">
        <v>43524.687858796002</v>
      </c>
      <c r="B10923" s="33" t="s">
        <v>5378</v>
      </c>
      <c r="C10923" s="7" t="s">
        <v>3</v>
      </c>
      <c r="D10923" s="2">
        <v>200</v>
      </c>
      <c r="E10923" s="2">
        <v>184</v>
      </c>
    </row>
    <row r="10924" spans="1:5" x14ac:dyDescent="0.25">
      <c r="A10924" s="1">
        <v>43524.687858796002</v>
      </c>
      <c r="B10924" s="33" t="s">
        <v>4224</v>
      </c>
      <c r="C10924" s="7" t="s">
        <v>5</v>
      </c>
      <c r="D10924" s="2">
        <v>200</v>
      </c>
      <c r="E10924" s="2">
        <v>184</v>
      </c>
    </row>
    <row r="10925" spans="1:5" x14ac:dyDescent="0.25">
      <c r="A10925" s="1">
        <v>43524.687858796002</v>
      </c>
      <c r="B10925" s="33" t="s">
        <v>6777</v>
      </c>
      <c r="C10925" s="7" t="s">
        <v>2</v>
      </c>
      <c r="D10925" s="2">
        <v>10</v>
      </c>
      <c r="E10925" s="2">
        <v>9.1999999999999993</v>
      </c>
    </row>
    <row r="10926" spans="1:5" x14ac:dyDescent="0.25">
      <c r="A10926" s="1">
        <v>43524.687858796002</v>
      </c>
      <c r="B10926" s="33" t="s">
        <v>173</v>
      </c>
      <c r="C10926" s="7" t="s">
        <v>3</v>
      </c>
      <c r="D10926" s="2">
        <v>50</v>
      </c>
      <c r="E10926" s="2">
        <v>46</v>
      </c>
    </row>
    <row r="10927" spans="1:5" x14ac:dyDescent="0.25">
      <c r="A10927" s="1">
        <v>43524.687858796002</v>
      </c>
      <c r="B10927" s="33" t="s">
        <v>6778</v>
      </c>
      <c r="C10927" s="7" t="s">
        <v>4</v>
      </c>
      <c r="D10927" s="2">
        <v>200</v>
      </c>
      <c r="E10927" s="2">
        <v>184</v>
      </c>
    </row>
    <row r="10928" spans="1:5" x14ac:dyDescent="0.25">
      <c r="A10928" s="1">
        <v>43524.687858796002</v>
      </c>
      <c r="B10928" s="33" t="s">
        <v>6779</v>
      </c>
      <c r="C10928" s="7" t="s">
        <v>3</v>
      </c>
      <c r="D10928" s="2">
        <v>50</v>
      </c>
      <c r="E10928" s="2">
        <v>46</v>
      </c>
    </row>
    <row r="10929" spans="1:5" x14ac:dyDescent="0.25">
      <c r="A10929" s="1">
        <v>43524.687858796002</v>
      </c>
      <c r="B10929" s="33" t="s">
        <v>1664</v>
      </c>
      <c r="C10929" s="7" t="s">
        <v>4</v>
      </c>
      <c r="D10929" s="2">
        <v>50</v>
      </c>
      <c r="E10929" s="2">
        <v>46</v>
      </c>
    </row>
    <row r="10930" spans="1:5" x14ac:dyDescent="0.25">
      <c r="A10930" s="1">
        <v>43524.687858796002</v>
      </c>
      <c r="B10930" s="33" t="s">
        <v>3637</v>
      </c>
      <c r="C10930" s="7" t="s">
        <v>3</v>
      </c>
      <c r="D10930" s="2">
        <v>200</v>
      </c>
      <c r="E10930" s="2">
        <v>184</v>
      </c>
    </row>
    <row r="10931" spans="1:5" x14ac:dyDescent="0.25">
      <c r="A10931" s="1">
        <v>43524.687858796002</v>
      </c>
      <c r="B10931" s="33" t="s">
        <v>4658</v>
      </c>
      <c r="C10931" s="7" t="s">
        <v>5</v>
      </c>
      <c r="D10931" s="2">
        <v>200</v>
      </c>
      <c r="E10931" s="2">
        <v>184</v>
      </c>
    </row>
    <row r="10932" spans="1:5" x14ac:dyDescent="0.25">
      <c r="A10932" s="1">
        <v>43524.687870369999</v>
      </c>
      <c r="B10932" s="33" t="s">
        <v>377</v>
      </c>
      <c r="C10932" s="7" t="s">
        <v>3</v>
      </c>
      <c r="D10932" s="2">
        <v>100</v>
      </c>
      <c r="E10932" s="2">
        <v>92</v>
      </c>
    </row>
    <row r="10933" spans="1:5" x14ac:dyDescent="0.25">
      <c r="A10933" s="1">
        <v>43524.687870369999</v>
      </c>
      <c r="B10933" s="33" t="s">
        <v>6227</v>
      </c>
      <c r="C10933" s="7" t="s">
        <v>5</v>
      </c>
      <c r="D10933" s="2">
        <v>100</v>
      </c>
      <c r="E10933" s="2">
        <v>92</v>
      </c>
    </row>
    <row r="10934" spans="1:5" x14ac:dyDescent="0.25">
      <c r="A10934" s="1">
        <v>43524.687870369999</v>
      </c>
      <c r="B10934" s="33" t="s">
        <v>6780</v>
      </c>
      <c r="C10934" s="7" t="s">
        <v>3</v>
      </c>
      <c r="D10934" s="2">
        <v>100</v>
      </c>
      <c r="E10934" s="2">
        <v>92</v>
      </c>
    </row>
    <row r="10935" spans="1:5" x14ac:dyDescent="0.25">
      <c r="A10935" s="1">
        <v>43524.687870369999</v>
      </c>
      <c r="B10935" s="33" t="s">
        <v>5834</v>
      </c>
      <c r="C10935" s="7" t="s">
        <v>5</v>
      </c>
      <c r="D10935" s="2">
        <v>500</v>
      </c>
      <c r="E10935" s="2">
        <v>460</v>
      </c>
    </row>
    <row r="10936" spans="1:5" x14ac:dyDescent="0.25">
      <c r="A10936" s="1">
        <v>43524.687870369999</v>
      </c>
      <c r="B10936" s="33" t="s">
        <v>6781</v>
      </c>
      <c r="C10936" s="7" t="s">
        <v>5</v>
      </c>
      <c r="D10936" s="2">
        <v>50</v>
      </c>
      <c r="E10936" s="2">
        <v>46</v>
      </c>
    </row>
    <row r="10937" spans="1:5" x14ac:dyDescent="0.25">
      <c r="A10937" s="1">
        <v>43524.687870369999</v>
      </c>
      <c r="B10937" s="33" t="s">
        <v>6782</v>
      </c>
      <c r="C10937" s="7" t="s">
        <v>4</v>
      </c>
      <c r="D10937" s="2">
        <v>100</v>
      </c>
      <c r="E10937" s="2">
        <v>92</v>
      </c>
    </row>
    <row r="10938" spans="1:5" x14ac:dyDescent="0.25">
      <c r="A10938" s="1">
        <v>43524.687870369999</v>
      </c>
      <c r="B10938" s="33" t="s">
        <v>2202</v>
      </c>
      <c r="C10938" s="7" t="s">
        <v>3</v>
      </c>
      <c r="D10938" s="2">
        <v>70</v>
      </c>
      <c r="E10938" s="2">
        <v>64.400000000000006</v>
      </c>
    </row>
    <row r="10939" spans="1:5" x14ac:dyDescent="0.25">
      <c r="A10939" s="1">
        <v>43524.687870369999</v>
      </c>
      <c r="B10939" s="33" t="s">
        <v>4060</v>
      </c>
      <c r="C10939" s="7" t="s">
        <v>5</v>
      </c>
      <c r="D10939" s="2">
        <v>100</v>
      </c>
      <c r="E10939" s="2">
        <v>92</v>
      </c>
    </row>
    <row r="10940" spans="1:5" x14ac:dyDescent="0.25">
      <c r="A10940" s="1">
        <v>43524.687870369999</v>
      </c>
      <c r="B10940" s="33" t="s">
        <v>3354</v>
      </c>
      <c r="C10940" s="7" t="s">
        <v>3</v>
      </c>
      <c r="D10940" s="2">
        <v>100</v>
      </c>
      <c r="E10940" s="2">
        <v>92</v>
      </c>
    </row>
    <row r="10941" spans="1:5" x14ac:dyDescent="0.25">
      <c r="A10941" s="1">
        <v>43524.687870369999</v>
      </c>
      <c r="B10941" s="33" t="s">
        <v>1874</v>
      </c>
      <c r="C10941" s="7" t="s">
        <v>5</v>
      </c>
      <c r="D10941" s="2">
        <v>50</v>
      </c>
      <c r="E10941" s="2">
        <v>46</v>
      </c>
    </row>
    <row r="10942" spans="1:5" x14ac:dyDescent="0.25">
      <c r="A10942" s="1">
        <v>43524.687881944003</v>
      </c>
      <c r="B10942" s="33" t="s">
        <v>6171</v>
      </c>
      <c r="C10942" s="7" t="s">
        <v>5</v>
      </c>
      <c r="D10942" s="2">
        <v>100</v>
      </c>
      <c r="E10942" s="2">
        <v>92</v>
      </c>
    </row>
    <row r="10943" spans="1:5" x14ac:dyDescent="0.25">
      <c r="A10943" s="1">
        <v>43524.687881944003</v>
      </c>
      <c r="B10943" s="33" t="s">
        <v>5975</v>
      </c>
      <c r="C10943" s="7" t="s">
        <v>2</v>
      </c>
      <c r="D10943" s="2">
        <v>50</v>
      </c>
      <c r="E10943" s="2">
        <v>46</v>
      </c>
    </row>
    <row r="10944" spans="1:5" x14ac:dyDescent="0.25">
      <c r="A10944" s="1">
        <v>43524.687881944003</v>
      </c>
      <c r="B10944" s="33" t="s">
        <v>3325</v>
      </c>
      <c r="C10944" s="7" t="s">
        <v>4</v>
      </c>
      <c r="D10944" s="2">
        <v>100</v>
      </c>
      <c r="E10944" s="2">
        <v>92</v>
      </c>
    </row>
    <row r="10945" spans="1:5" x14ac:dyDescent="0.25">
      <c r="A10945" s="1">
        <v>43524.687881944003</v>
      </c>
      <c r="B10945" s="33" t="s">
        <v>4444</v>
      </c>
      <c r="C10945" s="7" t="s">
        <v>5</v>
      </c>
      <c r="D10945" s="2">
        <v>100</v>
      </c>
      <c r="E10945" s="2">
        <v>92</v>
      </c>
    </row>
    <row r="10946" spans="1:5" x14ac:dyDescent="0.25">
      <c r="A10946" s="1">
        <v>43524.687881944003</v>
      </c>
      <c r="B10946" s="33" t="s">
        <v>698</v>
      </c>
      <c r="C10946" s="7" t="s">
        <v>3</v>
      </c>
      <c r="D10946" s="2">
        <v>100</v>
      </c>
      <c r="E10946" s="2">
        <v>92</v>
      </c>
    </row>
    <row r="10947" spans="1:5" x14ac:dyDescent="0.25">
      <c r="A10947" s="1">
        <v>43524.687881944003</v>
      </c>
      <c r="B10947" s="33" t="s">
        <v>5865</v>
      </c>
      <c r="C10947" s="7" t="s">
        <v>5</v>
      </c>
      <c r="D10947" s="2">
        <v>100</v>
      </c>
      <c r="E10947" s="2">
        <v>92</v>
      </c>
    </row>
    <row r="10948" spans="1:5" x14ac:dyDescent="0.25">
      <c r="A10948" s="1">
        <v>43524.687881944003</v>
      </c>
      <c r="B10948" s="33" t="s">
        <v>4464</v>
      </c>
      <c r="C10948" s="7" t="s">
        <v>2</v>
      </c>
      <c r="D10948" s="2">
        <v>100</v>
      </c>
      <c r="E10948" s="2">
        <v>92</v>
      </c>
    </row>
    <row r="10949" spans="1:5" x14ac:dyDescent="0.25">
      <c r="A10949" s="1">
        <v>43524.687881944003</v>
      </c>
      <c r="B10949" s="33" t="s">
        <v>6783</v>
      </c>
      <c r="C10949" s="7" t="s">
        <v>4</v>
      </c>
      <c r="D10949" s="2">
        <v>100</v>
      </c>
      <c r="E10949" s="2">
        <v>92</v>
      </c>
    </row>
    <row r="10950" spans="1:5" x14ac:dyDescent="0.25">
      <c r="A10950" s="1">
        <v>43524.687881944003</v>
      </c>
      <c r="B10950" s="33" t="s">
        <v>6784</v>
      </c>
      <c r="C10950" s="7" t="s">
        <v>5</v>
      </c>
      <c r="D10950" s="2">
        <v>100</v>
      </c>
      <c r="E10950" s="2">
        <v>92</v>
      </c>
    </row>
    <row r="10951" spans="1:5" x14ac:dyDescent="0.25">
      <c r="A10951" s="1">
        <v>43524.687881944003</v>
      </c>
      <c r="B10951" s="33" t="s">
        <v>6785</v>
      </c>
      <c r="C10951" s="7" t="s">
        <v>5</v>
      </c>
      <c r="D10951" s="2">
        <v>100</v>
      </c>
      <c r="E10951" s="2">
        <v>92</v>
      </c>
    </row>
    <row r="10952" spans="1:5" x14ac:dyDescent="0.25">
      <c r="A10952" s="1">
        <v>43524.687881944003</v>
      </c>
      <c r="B10952" s="33" t="s">
        <v>3249</v>
      </c>
      <c r="C10952" s="7" t="s">
        <v>2</v>
      </c>
      <c r="D10952" s="2">
        <v>100</v>
      </c>
      <c r="E10952" s="2">
        <v>92</v>
      </c>
    </row>
    <row r="10953" spans="1:5" x14ac:dyDescent="0.25">
      <c r="A10953" s="1">
        <v>43524.687881944003</v>
      </c>
      <c r="B10953" s="33" t="s">
        <v>6786</v>
      </c>
      <c r="C10953" s="7" t="s">
        <v>5</v>
      </c>
      <c r="D10953" s="2">
        <v>50</v>
      </c>
      <c r="E10953" s="2">
        <v>46</v>
      </c>
    </row>
    <row r="10954" spans="1:5" x14ac:dyDescent="0.25">
      <c r="A10954" s="1">
        <v>43524.687893519003</v>
      </c>
      <c r="B10954" s="33" t="s">
        <v>4229</v>
      </c>
      <c r="C10954" s="7" t="s">
        <v>2</v>
      </c>
      <c r="D10954" s="2">
        <v>100</v>
      </c>
      <c r="E10954" s="2">
        <v>92</v>
      </c>
    </row>
    <row r="10955" spans="1:5" x14ac:dyDescent="0.25">
      <c r="A10955" s="1">
        <v>43524.687893519003</v>
      </c>
      <c r="B10955" s="33" t="s">
        <v>4696</v>
      </c>
      <c r="C10955" s="7" t="s">
        <v>3</v>
      </c>
      <c r="D10955" s="2">
        <v>100</v>
      </c>
      <c r="E10955" s="2">
        <v>92</v>
      </c>
    </row>
    <row r="10956" spans="1:5" x14ac:dyDescent="0.25">
      <c r="A10956" s="1">
        <v>43524.687893519003</v>
      </c>
      <c r="B10956" s="33" t="s">
        <v>2284</v>
      </c>
      <c r="C10956" s="7" t="s">
        <v>5</v>
      </c>
      <c r="D10956" s="2">
        <v>100</v>
      </c>
      <c r="E10956" s="2">
        <v>92</v>
      </c>
    </row>
    <row r="10957" spans="1:5" x14ac:dyDescent="0.25">
      <c r="A10957" s="1">
        <v>43524.687893519003</v>
      </c>
      <c r="B10957" s="33" t="s">
        <v>2486</v>
      </c>
      <c r="C10957" s="7" t="s">
        <v>2</v>
      </c>
      <c r="D10957" s="2">
        <v>50</v>
      </c>
      <c r="E10957" s="2">
        <v>46</v>
      </c>
    </row>
    <row r="10958" spans="1:5" x14ac:dyDescent="0.25">
      <c r="A10958" s="1">
        <v>43524.687893519003</v>
      </c>
      <c r="B10958" s="33" t="s">
        <v>1925</v>
      </c>
      <c r="C10958" s="7" t="s">
        <v>4</v>
      </c>
      <c r="D10958" s="2">
        <v>200</v>
      </c>
      <c r="E10958" s="2">
        <v>184</v>
      </c>
    </row>
    <row r="10959" spans="1:5" x14ac:dyDescent="0.25">
      <c r="A10959" s="1">
        <v>43524.687893519003</v>
      </c>
      <c r="B10959" s="33" t="s">
        <v>6670</v>
      </c>
      <c r="C10959" s="7" t="s">
        <v>3</v>
      </c>
      <c r="D10959" s="2">
        <v>50</v>
      </c>
      <c r="E10959" s="2">
        <v>46</v>
      </c>
    </row>
    <row r="10960" spans="1:5" x14ac:dyDescent="0.25">
      <c r="A10960" s="1">
        <v>43524.687893519003</v>
      </c>
      <c r="B10960" s="33" t="s">
        <v>6787</v>
      </c>
      <c r="C10960" s="7" t="s">
        <v>3</v>
      </c>
      <c r="D10960" s="2">
        <v>50</v>
      </c>
      <c r="E10960" s="2">
        <v>46</v>
      </c>
    </row>
    <row r="10961" spans="1:5" x14ac:dyDescent="0.25">
      <c r="A10961" s="1">
        <v>43524.687893519003</v>
      </c>
      <c r="B10961" s="33" t="s">
        <v>4344</v>
      </c>
      <c r="C10961" s="7" t="s">
        <v>2</v>
      </c>
      <c r="D10961" s="2">
        <v>50</v>
      </c>
      <c r="E10961" s="2">
        <v>46</v>
      </c>
    </row>
    <row r="10962" spans="1:5" x14ac:dyDescent="0.25">
      <c r="A10962" s="1">
        <v>43524.687893519003</v>
      </c>
      <c r="B10962" s="33" t="s">
        <v>5627</v>
      </c>
      <c r="C10962" s="7" t="s">
        <v>3</v>
      </c>
      <c r="D10962" s="2">
        <v>100</v>
      </c>
      <c r="E10962" s="2">
        <v>92</v>
      </c>
    </row>
    <row r="10963" spans="1:5" x14ac:dyDescent="0.25">
      <c r="A10963" s="1">
        <v>43524.687905093</v>
      </c>
      <c r="B10963" s="33" t="s">
        <v>5395</v>
      </c>
      <c r="C10963" s="7" t="s">
        <v>3</v>
      </c>
      <c r="D10963" s="2">
        <v>50</v>
      </c>
      <c r="E10963" s="2">
        <v>46</v>
      </c>
    </row>
    <row r="10964" spans="1:5" x14ac:dyDescent="0.25">
      <c r="A10964" s="1">
        <v>43524.687905093</v>
      </c>
      <c r="B10964" s="33" t="s">
        <v>6760</v>
      </c>
      <c r="C10964" s="7" t="s">
        <v>3</v>
      </c>
      <c r="D10964" s="2">
        <v>100</v>
      </c>
      <c r="E10964" s="2">
        <v>92</v>
      </c>
    </row>
    <row r="10965" spans="1:5" x14ac:dyDescent="0.25">
      <c r="A10965" s="1">
        <v>43524.687905093</v>
      </c>
      <c r="B10965" s="33" t="s">
        <v>4206</v>
      </c>
      <c r="C10965" s="7" t="s">
        <v>5</v>
      </c>
      <c r="D10965" s="2">
        <v>100</v>
      </c>
      <c r="E10965" s="2">
        <v>92</v>
      </c>
    </row>
    <row r="10966" spans="1:5" x14ac:dyDescent="0.25">
      <c r="A10966" s="1">
        <v>43524.687905093</v>
      </c>
      <c r="B10966" s="33" t="s">
        <v>6788</v>
      </c>
      <c r="C10966" s="7" t="s">
        <v>4</v>
      </c>
      <c r="D10966" s="2">
        <v>20</v>
      </c>
      <c r="E10966" s="2">
        <v>18.399999999999999</v>
      </c>
    </row>
    <row r="10967" spans="1:5" x14ac:dyDescent="0.25">
      <c r="A10967" s="1">
        <v>43524.687905093</v>
      </c>
      <c r="B10967" s="33" t="s">
        <v>6789</v>
      </c>
      <c r="C10967" s="7" t="s">
        <v>5</v>
      </c>
      <c r="D10967" s="2">
        <v>100</v>
      </c>
      <c r="E10967" s="2">
        <v>92</v>
      </c>
    </row>
    <row r="10968" spans="1:5" x14ac:dyDescent="0.25">
      <c r="A10968" s="1">
        <v>43524.687905093</v>
      </c>
      <c r="B10968" s="33" t="s">
        <v>6790</v>
      </c>
      <c r="C10968" s="7" t="s">
        <v>2</v>
      </c>
      <c r="D10968" s="2">
        <v>150</v>
      </c>
      <c r="E10968" s="2">
        <v>138</v>
      </c>
    </row>
    <row r="10969" spans="1:5" x14ac:dyDescent="0.25">
      <c r="A10969" s="1">
        <v>43524.687905093</v>
      </c>
      <c r="B10969" s="33" t="s">
        <v>1467</v>
      </c>
      <c r="C10969" s="7" t="s">
        <v>5</v>
      </c>
      <c r="D10969" s="2">
        <v>100</v>
      </c>
      <c r="E10969" s="2">
        <v>92</v>
      </c>
    </row>
    <row r="10970" spans="1:5" x14ac:dyDescent="0.25">
      <c r="A10970" s="1">
        <v>43524.687916666997</v>
      </c>
      <c r="B10970" s="33" t="s">
        <v>4955</v>
      </c>
      <c r="C10970" s="7" t="s">
        <v>3</v>
      </c>
      <c r="D10970" s="2">
        <v>33</v>
      </c>
      <c r="E10970" s="2">
        <v>30.36</v>
      </c>
    </row>
    <row r="10971" spans="1:5" x14ac:dyDescent="0.25">
      <c r="A10971" s="1">
        <v>43524.687916666997</v>
      </c>
      <c r="B10971" s="33" t="s">
        <v>6791</v>
      </c>
      <c r="C10971" s="7" t="s">
        <v>5</v>
      </c>
      <c r="D10971" s="2">
        <v>20</v>
      </c>
      <c r="E10971" s="2">
        <v>18.399999999999999</v>
      </c>
    </row>
    <row r="10972" spans="1:5" x14ac:dyDescent="0.25">
      <c r="A10972" s="1">
        <v>43524.687916666997</v>
      </c>
      <c r="B10972" s="33" t="s">
        <v>5228</v>
      </c>
      <c r="C10972" s="7" t="s">
        <v>3</v>
      </c>
      <c r="D10972" s="2">
        <v>200</v>
      </c>
      <c r="E10972" s="2">
        <v>184</v>
      </c>
    </row>
    <row r="10973" spans="1:5" x14ac:dyDescent="0.25">
      <c r="A10973" s="1">
        <v>43524.687916666997</v>
      </c>
      <c r="B10973" s="33" t="s">
        <v>1215</v>
      </c>
      <c r="C10973" s="7" t="s">
        <v>5</v>
      </c>
      <c r="D10973" s="2">
        <v>300</v>
      </c>
      <c r="E10973" s="2">
        <v>276</v>
      </c>
    </row>
    <row r="10974" spans="1:5" x14ac:dyDescent="0.25">
      <c r="A10974" s="1">
        <v>43524.687916666997</v>
      </c>
      <c r="B10974" s="33" t="s">
        <v>6792</v>
      </c>
      <c r="C10974" s="7" t="s">
        <v>3</v>
      </c>
      <c r="D10974" s="2">
        <v>50</v>
      </c>
      <c r="E10974" s="2">
        <v>46</v>
      </c>
    </row>
    <row r="10975" spans="1:5" x14ac:dyDescent="0.25">
      <c r="A10975" s="1">
        <v>43524.687916666997</v>
      </c>
      <c r="B10975" s="33" t="s">
        <v>6793</v>
      </c>
      <c r="C10975" s="7" t="s">
        <v>5</v>
      </c>
      <c r="D10975" s="2">
        <v>50</v>
      </c>
      <c r="E10975" s="2">
        <v>46</v>
      </c>
    </row>
    <row r="10976" spans="1:5" x14ac:dyDescent="0.25">
      <c r="A10976" s="1">
        <v>43524.687916666997</v>
      </c>
      <c r="B10976" s="33" t="s">
        <v>3382</v>
      </c>
      <c r="C10976" s="7" t="s">
        <v>3</v>
      </c>
      <c r="D10976" s="2">
        <v>100</v>
      </c>
      <c r="E10976" s="2">
        <v>92</v>
      </c>
    </row>
    <row r="10977" spans="1:5" x14ac:dyDescent="0.25">
      <c r="A10977" s="1">
        <v>43524.687916666997</v>
      </c>
      <c r="B10977" s="33" t="s">
        <v>6794</v>
      </c>
      <c r="C10977" s="7" t="s">
        <v>3</v>
      </c>
      <c r="D10977" s="2">
        <v>100</v>
      </c>
      <c r="E10977" s="2">
        <v>92</v>
      </c>
    </row>
    <row r="10978" spans="1:5" x14ac:dyDescent="0.25">
      <c r="A10978" s="1">
        <v>43524.687916666997</v>
      </c>
      <c r="B10978" s="33" t="s">
        <v>2105</v>
      </c>
      <c r="C10978" s="7" t="s">
        <v>3</v>
      </c>
      <c r="D10978" s="2">
        <v>300</v>
      </c>
      <c r="E10978" s="2">
        <v>276</v>
      </c>
    </row>
    <row r="10979" spans="1:5" x14ac:dyDescent="0.25">
      <c r="A10979" s="1">
        <v>43524.687916666997</v>
      </c>
      <c r="B10979" s="33" t="s">
        <v>55</v>
      </c>
      <c r="C10979" s="7" t="s">
        <v>5</v>
      </c>
      <c r="D10979" s="2">
        <v>100</v>
      </c>
      <c r="E10979" s="2">
        <v>92</v>
      </c>
    </row>
    <row r="10980" spans="1:5" x14ac:dyDescent="0.25">
      <c r="A10980" s="1">
        <v>43524.687916666997</v>
      </c>
      <c r="B10980" s="33" t="s">
        <v>6795</v>
      </c>
      <c r="C10980" s="7" t="s">
        <v>3</v>
      </c>
      <c r="D10980" s="2">
        <v>30</v>
      </c>
      <c r="E10980" s="2">
        <v>27.6</v>
      </c>
    </row>
    <row r="10981" spans="1:5" x14ac:dyDescent="0.25">
      <c r="A10981" s="1">
        <v>43524.687916666997</v>
      </c>
      <c r="B10981" s="33" t="s">
        <v>560</v>
      </c>
      <c r="C10981" s="7" t="s">
        <v>4</v>
      </c>
      <c r="D10981" s="2">
        <v>50</v>
      </c>
      <c r="E10981" s="2">
        <v>46</v>
      </c>
    </row>
    <row r="10982" spans="1:5" x14ac:dyDescent="0.25">
      <c r="A10982" s="1">
        <v>43524.687928241001</v>
      </c>
      <c r="B10982" s="33" t="s">
        <v>1275</v>
      </c>
      <c r="C10982" s="7" t="s">
        <v>5</v>
      </c>
      <c r="D10982" s="2">
        <v>50</v>
      </c>
      <c r="E10982" s="2">
        <v>46</v>
      </c>
    </row>
    <row r="10983" spans="1:5" x14ac:dyDescent="0.25">
      <c r="A10983" s="1">
        <v>43524.687928241001</v>
      </c>
      <c r="B10983" s="33" t="s">
        <v>4138</v>
      </c>
      <c r="C10983" s="7" t="s">
        <v>2</v>
      </c>
      <c r="D10983" s="2">
        <v>200</v>
      </c>
      <c r="E10983" s="2">
        <v>184</v>
      </c>
    </row>
    <row r="10984" spans="1:5" x14ac:dyDescent="0.25">
      <c r="A10984" s="1">
        <v>43524.687928241001</v>
      </c>
      <c r="B10984" s="33" t="s">
        <v>6796</v>
      </c>
      <c r="C10984" s="7" t="s">
        <v>5</v>
      </c>
      <c r="D10984" s="2">
        <v>100</v>
      </c>
      <c r="E10984" s="2">
        <v>92</v>
      </c>
    </row>
    <row r="10985" spans="1:5" x14ac:dyDescent="0.25">
      <c r="A10985" s="1">
        <v>43524.687928241001</v>
      </c>
      <c r="B10985" s="33" t="s">
        <v>5758</v>
      </c>
      <c r="C10985" s="7" t="s">
        <v>5</v>
      </c>
      <c r="D10985" s="2">
        <v>200</v>
      </c>
      <c r="E10985" s="2">
        <v>184</v>
      </c>
    </row>
    <row r="10986" spans="1:5" x14ac:dyDescent="0.25">
      <c r="A10986" s="1">
        <v>43524.687928241001</v>
      </c>
      <c r="B10986" s="33" t="s">
        <v>1528</v>
      </c>
      <c r="C10986" s="7" t="s">
        <v>5</v>
      </c>
      <c r="D10986" s="2">
        <v>150</v>
      </c>
      <c r="E10986" s="2">
        <v>138</v>
      </c>
    </row>
    <row r="10987" spans="1:5" x14ac:dyDescent="0.25">
      <c r="A10987" s="1">
        <v>43524.687928241001</v>
      </c>
      <c r="B10987" s="33" t="s">
        <v>3497</v>
      </c>
      <c r="C10987" s="7" t="s">
        <v>5</v>
      </c>
      <c r="D10987" s="2">
        <v>100</v>
      </c>
      <c r="E10987" s="2">
        <v>92</v>
      </c>
    </row>
    <row r="10988" spans="1:5" x14ac:dyDescent="0.25">
      <c r="A10988" s="1">
        <v>43524.687928241001</v>
      </c>
      <c r="B10988" s="33" t="s">
        <v>1941</v>
      </c>
      <c r="C10988" s="7" t="s">
        <v>3</v>
      </c>
      <c r="D10988" s="2">
        <v>150</v>
      </c>
      <c r="E10988" s="2">
        <v>138</v>
      </c>
    </row>
    <row r="10989" spans="1:5" x14ac:dyDescent="0.25">
      <c r="A10989" s="1">
        <v>43524.687928241001</v>
      </c>
      <c r="B10989" s="33" t="s">
        <v>6797</v>
      </c>
      <c r="C10989" s="7" t="s">
        <v>5</v>
      </c>
      <c r="D10989" s="2">
        <v>200</v>
      </c>
      <c r="E10989" s="2">
        <v>184</v>
      </c>
    </row>
    <row r="10990" spans="1:5" x14ac:dyDescent="0.25">
      <c r="A10990" s="1">
        <v>43524.687928241001</v>
      </c>
      <c r="B10990" s="33" t="s">
        <v>3664</v>
      </c>
      <c r="C10990" s="7" t="s">
        <v>5</v>
      </c>
      <c r="D10990" s="2">
        <v>500</v>
      </c>
      <c r="E10990" s="2">
        <v>460</v>
      </c>
    </row>
    <row r="10991" spans="1:5" x14ac:dyDescent="0.25">
      <c r="A10991" s="1">
        <v>43524.687928241001</v>
      </c>
      <c r="B10991" s="33" t="s">
        <v>6798</v>
      </c>
      <c r="C10991" s="7" t="s">
        <v>2</v>
      </c>
      <c r="D10991" s="2">
        <v>50</v>
      </c>
      <c r="E10991" s="2">
        <v>46</v>
      </c>
    </row>
    <row r="10992" spans="1:5" x14ac:dyDescent="0.25">
      <c r="A10992" s="1">
        <v>43524.687928241001</v>
      </c>
      <c r="B10992" s="33" t="s">
        <v>5806</v>
      </c>
      <c r="C10992" s="7" t="s">
        <v>3</v>
      </c>
      <c r="D10992" s="2">
        <v>50</v>
      </c>
      <c r="E10992" s="2">
        <v>46</v>
      </c>
    </row>
    <row r="10993" spans="1:5" x14ac:dyDescent="0.25">
      <c r="A10993" s="1">
        <v>43524.687939814998</v>
      </c>
      <c r="B10993" s="33" t="s">
        <v>5706</v>
      </c>
      <c r="C10993" s="7" t="s">
        <v>4</v>
      </c>
      <c r="D10993" s="2">
        <v>100</v>
      </c>
      <c r="E10993" s="2">
        <v>92</v>
      </c>
    </row>
    <row r="10994" spans="1:5" x14ac:dyDescent="0.25">
      <c r="A10994" s="1">
        <v>43524.687939814998</v>
      </c>
      <c r="B10994" s="33" t="s">
        <v>5885</v>
      </c>
      <c r="C10994" s="7" t="s">
        <v>3</v>
      </c>
      <c r="D10994" s="2">
        <v>150</v>
      </c>
      <c r="E10994" s="2">
        <v>138</v>
      </c>
    </row>
    <row r="10995" spans="1:5" x14ac:dyDescent="0.25">
      <c r="A10995" s="1">
        <v>43524.687939814998</v>
      </c>
      <c r="B10995" s="33" t="s">
        <v>1674</v>
      </c>
      <c r="C10995" s="7" t="s">
        <v>3</v>
      </c>
      <c r="D10995" s="2">
        <v>100</v>
      </c>
      <c r="E10995" s="2">
        <v>92</v>
      </c>
    </row>
    <row r="10996" spans="1:5" x14ac:dyDescent="0.25">
      <c r="A10996" s="1">
        <v>43524.687939814998</v>
      </c>
      <c r="B10996" s="33" t="s">
        <v>675</v>
      </c>
      <c r="C10996" s="7" t="s">
        <v>3</v>
      </c>
      <c r="D10996" s="2">
        <v>25</v>
      </c>
      <c r="E10996" s="2">
        <v>23</v>
      </c>
    </row>
    <row r="10997" spans="1:5" x14ac:dyDescent="0.25">
      <c r="A10997" s="1">
        <v>43524.687939814998</v>
      </c>
      <c r="B10997" s="33" t="s">
        <v>2973</v>
      </c>
      <c r="C10997" s="7" t="s">
        <v>3</v>
      </c>
      <c r="D10997" s="2">
        <v>25</v>
      </c>
      <c r="E10997" s="2">
        <v>23</v>
      </c>
    </row>
    <row r="10998" spans="1:5" x14ac:dyDescent="0.25">
      <c r="A10998" s="1">
        <v>43524.687939814998</v>
      </c>
      <c r="B10998" s="33" t="s">
        <v>5196</v>
      </c>
      <c r="C10998" s="7" t="s">
        <v>2</v>
      </c>
      <c r="D10998" s="2">
        <v>20</v>
      </c>
      <c r="E10998" s="2">
        <v>18.399999999999999</v>
      </c>
    </row>
    <row r="10999" spans="1:5" x14ac:dyDescent="0.25">
      <c r="A10999" s="1">
        <v>43524.687951389002</v>
      </c>
      <c r="B10999" s="33" t="s">
        <v>6623</v>
      </c>
      <c r="C10999" s="7" t="s">
        <v>5</v>
      </c>
      <c r="D10999" s="2">
        <v>300</v>
      </c>
      <c r="E10999" s="2">
        <v>276</v>
      </c>
    </row>
    <row r="11000" spans="1:5" x14ac:dyDescent="0.25">
      <c r="A11000" s="1">
        <v>43524.687951389002</v>
      </c>
      <c r="B11000" s="33" t="s">
        <v>6799</v>
      </c>
      <c r="C11000" s="7" t="s">
        <v>3</v>
      </c>
      <c r="D11000" s="2">
        <v>100</v>
      </c>
      <c r="E11000" s="2">
        <v>92</v>
      </c>
    </row>
    <row r="11001" spans="1:5" x14ac:dyDescent="0.25">
      <c r="A11001" s="1">
        <v>43524.687951389002</v>
      </c>
      <c r="B11001" s="33" t="s">
        <v>6166</v>
      </c>
      <c r="C11001" s="7" t="s">
        <v>5</v>
      </c>
      <c r="D11001" s="2">
        <v>22</v>
      </c>
      <c r="E11001" s="2">
        <v>20.239999999999998</v>
      </c>
    </row>
    <row r="11002" spans="1:5" x14ac:dyDescent="0.25">
      <c r="A11002" s="1">
        <v>43524.687951389002</v>
      </c>
      <c r="B11002" s="33" t="s">
        <v>6800</v>
      </c>
      <c r="C11002" s="7" t="s">
        <v>2</v>
      </c>
      <c r="D11002" s="2">
        <v>200</v>
      </c>
      <c r="E11002" s="2">
        <v>184</v>
      </c>
    </row>
    <row r="11003" spans="1:5" x14ac:dyDescent="0.25">
      <c r="A11003" s="1">
        <v>43524.687951389002</v>
      </c>
      <c r="B11003" s="33" t="s">
        <v>5518</v>
      </c>
      <c r="C11003" s="7" t="s">
        <v>2</v>
      </c>
      <c r="D11003" s="2">
        <v>300</v>
      </c>
      <c r="E11003" s="2">
        <v>276</v>
      </c>
    </row>
    <row r="11004" spans="1:5" x14ac:dyDescent="0.25">
      <c r="A11004" s="1">
        <v>43524.687951389002</v>
      </c>
      <c r="B11004" s="33" t="s">
        <v>3763</v>
      </c>
      <c r="C11004" s="7" t="s">
        <v>5</v>
      </c>
      <c r="D11004" s="2">
        <v>100</v>
      </c>
      <c r="E11004" s="2">
        <v>92</v>
      </c>
    </row>
    <row r="11005" spans="1:5" x14ac:dyDescent="0.25">
      <c r="A11005" s="1">
        <v>43524.687951389002</v>
      </c>
      <c r="B11005" s="33" t="s">
        <v>1796</v>
      </c>
      <c r="C11005" s="7" t="s">
        <v>3</v>
      </c>
      <c r="D11005" s="2">
        <v>100</v>
      </c>
      <c r="E11005" s="2">
        <v>92</v>
      </c>
    </row>
    <row r="11006" spans="1:5" x14ac:dyDescent="0.25">
      <c r="A11006" s="1">
        <v>43524.687951389002</v>
      </c>
      <c r="B11006" s="33" t="s">
        <v>509</v>
      </c>
      <c r="C11006" s="7" t="s">
        <v>2</v>
      </c>
      <c r="D11006" s="2">
        <v>100</v>
      </c>
      <c r="E11006" s="2">
        <v>92</v>
      </c>
    </row>
    <row r="11007" spans="1:5" x14ac:dyDescent="0.25">
      <c r="A11007" s="1">
        <v>43524.687951389002</v>
      </c>
      <c r="B11007" s="33" t="s">
        <v>4331</v>
      </c>
      <c r="C11007" s="7" t="s">
        <v>5</v>
      </c>
      <c r="D11007" s="2">
        <v>100</v>
      </c>
      <c r="E11007" s="2">
        <v>92</v>
      </c>
    </row>
    <row r="11008" spans="1:5" x14ac:dyDescent="0.25">
      <c r="A11008" s="1">
        <v>43524.687951389002</v>
      </c>
      <c r="B11008" s="33" t="s">
        <v>6801</v>
      </c>
      <c r="C11008" s="7" t="s">
        <v>5</v>
      </c>
      <c r="D11008" s="2">
        <v>50</v>
      </c>
      <c r="E11008" s="2">
        <v>46</v>
      </c>
    </row>
    <row r="11009" spans="1:5" x14ac:dyDescent="0.25">
      <c r="A11009" s="1">
        <v>43524.687951389002</v>
      </c>
      <c r="B11009" s="33" t="s">
        <v>5245</v>
      </c>
      <c r="C11009" s="7" t="s">
        <v>5</v>
      </c>
      <c r="D11009" s="2">
        <v>100</v>
      </c>
      <c r="E11009" s="2">
        <v>92</v>
      </c>
    </row>
    <row r="11010" spans="1:5" x14ac:dyDescent="0.25">
      <c r="A11010" s="1">
        <v>43524.687951389002</v>
      </c>
      <c r="B11010" s="33" t="s">
        <v>3588</v>
      </c>
      <c r="C11010" s="7" t="s">
        <v>2</v>
      </c>
      <c r="D11010" s="2">
        <v>200</v>
      </c>
      <c r="E11010" s="2">
        <v>184</v>
      </c>
    </row>
    <row r="11011" spans="1:5" x14ac:dyDescent="0.25">
      <c r="A11011" s="1">
        <v>43524.687951389002</v>
      </c>
      <c r="B11011" s="33" t="s">
        <v>2764</v>
      </c>
      <c r="C11011" s="7" t="s">
        <v>5</v>
      </c>
      <c r="D11011" s="2">
        <v>50</v>
      </c>
      <c r="E11011" s="2">
        <v>46</v>
      </c>
    </row>
    <row r="11012" spans="1:5" x14ac:dyDescent="0.25">
      <c r="A11012" s="1">
        <v>43524.687951389002</v>
      </c>
      <c r="B11012" s="33" t="s">
        <v>6802</v>
      </c>
      <c r="C11012" s="7" t="s">
        <v>3</v>
      </c>
      <c r="D11012" s="2">
        <v>10</v>
      </c>
      <c r="E11012" s="2">
        <v>9.1999999999999993</v>
      </c>
    </row>
    <row r="11013" spans="1:5" x14ac:dyDescent="0.25">
      <c r="A11013" s="1">
        <v>43524.687951389002</v>
      </c>
      <c r="B11013" s="33" t="s">
        <v>5008</v>
      </c>
      <c r="C11013" s="7" t="s">
        <v>5</v>
      </c>
      <c r="D11013" s="2">
        <v>25</v>
      </c>
      <c r="E11013" s="2">
        <v>23</v>
      </c>
    </row>
    <row r="11014" spans="1:5" x14ac:dyDescent="0.25">
      <c r="A11014" s="1">
        <v>43524.687962962998</v>
      </c>
      <c r="B11014" s="33" t="s">
        <v>5054</v>
      </c>
      <c r="C11014" s="7" t="s">
        <v>4</v>
      </c>
      <c r="D11014" s="2">
        <v>100</v>
      </c>
      <c r="E11014" s="2">
        <v>92</v>
      </c>
    </row>
    <row r="11015" spans="1:5" x14ac:dyDescent="0.25">
      <c r="A11015" s="1">
        <v>43524.687962962998</v>
      </c>
      <c r="B11015" s="33" t="s">
        <v>1348</v>
      </c>
      <c r="C11015" s="7" t="s">
        <v>3</v>
      </c>
      <c r="D11015" s="2">
        <v>50</v>
      </c>
      <c r="E11015" s="2">
        <v>46</v>
      </c>
    </row>
    <row r="11016" spans="1:5" x14ac:dyDescent="0.25">
      <c r="A11016" s="1">
        <v>43524.687962962998</v>
      </c>
      <c r="B11016" s="33" t="s">
        <v>4292</v>
      </c>
      <c r="C11016" s="7" t="s">
        <v>3</v>
      </c>
      <c r="D11016" s="2">
        <v>50</v>
      </c>
      <c r="E11016" s="2">
        <v>46</v>
      </c>
    </row>
    <row r="11017" spans="1:5" x14ac:dyDescent="0.25">
      <c r="A11017" s="1">
        <v>43524.687962962998</v>
      </c>
      <c r="B11017" s="33" t="s">
        <v>597</v>
      </c>
      <c r="C11017" s="7" t="s">
        <v>5</v>
      </c>
      <c r="D11017" s="2">
        <v>50</v>
      </c>
      <c r="E11017" s="2">
        <v>46</v>
      </c>
    </row>
    <row r="11018" spans="1:5" x14ac:dyDescent="0.25">
      <c r="A11018" s="1">
        <v>43524.687962962998</v>
      </c>
      <c r="B11018" s="33" t="s">
        <v>168</v>
      </c>
      <c r="C11018" s="7" t="s">
        <v>5</v>
      </c>
      <c r="D11018" s="2">
        <v>50</v>
      </c>
      <c r="E11018" s="2">
        <v>46</v>
      </c>
    </row>
    <row r="11019" spans="1:5" x14ac:dyDescent="0.25">
      <c r="A11019" s="1">
        <v>43524.687962962998</v>
      </c>
      <c r="B11019" s="33" t="s">
        <v>70</v>
      </c>
      <c r="C11019" s="7" t="s">
        <v>3</v>
      </c>
      <c r="D11019" s="2">
        <v>100</v>
      </c>
      <c r="E11019" s="2">
        <v>92</v>
      </c>
    </row>
    <row r="11020" spans="1:5" x14ac:dyDescent="0.25">
      <c r="A11020" s="1">
        <v>43524.687974537002</v>
      </c>
      <c r="B11020" s="33" t="s">
        <v>4812</v>
      </c>
      <c r="C11020" s="7" t="s">
        <v>5</v>
      </c>
      <c r="D11020" s="2">
        <v>100</v>
      </c>
      <c r="E11020" s="2">
        <v>92</v>
      </c>
    </row>
    <row r="11021" spans="1:5" x14ac:dyDescent="0.25">
      <c r="A11021" s="1">
        <v>43524.687974537002</v>
      </c>
      <c r="B11021" s="33" t="s">
        <v>6803</v>
      </c>
      <c r="C11021" s="7" t="s">
        <v>3</v>
      </c>
      <c r="D11021" s="2">
        <v>50</v>
      </c>
      <c r="E11021" s="2">
        <v>46</v>
      </c>
    </row>
    <row r="11022" spans="1:5" x14ac:dyDescent="0.25">
      <c r="A11022" s="1">
        <v>43524.687974537002</v>
      </c>
      <c r="B11022" s="33" t="s">
        <v>4827</v>
      </c>
      <c r="C11022" s="7" t="s">
        <v>3</v>
      </c>
      <c r="D11022" s="2">
        <v>100</v>
      </c>
      <c r="E11022" s="2">
        <v>92</v>
      </c>
    </row>
    <row r="11023" spans="1:5" x14ac:dyDescent="0.25">
      <c r="A11023" s="1">
        <v>43524.687974537002</v>
      </c>
      <c r="B11023" s="33" t="s">
        <v>2184</v>
      </c>
      <c r="C11023" s="7" t="s">
        <v>2</v>
      </c>
      <c r="D11023" s="2">
        <v>250</v>
      </c>
      <c r="E11023" s="2">
        <v>230</v>
      </c>
    </row>
    <row r="11024" spans="1:5" x14ac:dyDescent="0.25">
      <c r="A11024" s="1">
        <v>43524.687974537002</v>
      </c>
      <c r="B11024" s="33" t="s">
        <v>6804</v>
      </c>
      <c r="C11024" s="7" t="s">
        <v>3</v>
      </c>
      <c r="D11024" s="2">
        <v>50</v>
      </c>
      <c r="E11024" s="2">
        <v>46</v>
      </c>
    </row>
    <row r="11025" spans="1:5" x14ac:dyDescent="0.25">
      <c r="A11025" s="1">
        <v>43524.687974537002</v>
      </c>
      <c r="B11025" s="33" t="s">
        <v>1179</v>
      </c>
      <c r="C11025" s="7" t="s">
        <v>3</v>
      </c>
      <c r="D11025" s="2">
        <v>100</v>
      </c>
      <c r="E11025" s="2">
        <v>92</v>
      </c>
    </row>
    <row r="11026" spans="1:5" x14ac:dyDescent="0.25">
      <c r="A11026" s="1">
        <v>43524.687974537002</v>
      </c>
      <c r="B11026" s="33" t="s">
        <v>6805</v>
      </c>
      <c r="C11026" s="7" t="s">
        <v>3</v>
      </c>
      <c r="D11026" s="2">
        <v>50</v>
      </c>
      <c r="E11026" s="2">
        <v>46</v>
      </c>
    </row>
    <row r="11027" spans="1:5" x14ac:dyDescent="0.25">
      <c r="A11027" s="1">
        <v>43524.687974537002</v>
      </c>
      <c r="B11027" s="33" t="s">
        <v>6420</v>
      </c>
      <c r="C11027" s="7" t="s">
        <v>2</v>
      </c>
      <c r="D11027" s="2">
        <v>200</v>
      </c>
      <c r="E11027" s="2">
        <v>184</v>
      </c>
    </row>
    <row r="11028" spans="1:5" x14ac:dyDescent="0.25">
      <c r="A11028" s="1">
        <v>43524.687986110999</v>
      </c>
      <c r="B11028" s="33" t="s">
        <v>5087</v>
      </c>
      <c r="C11028" s="7" t="s">
        <v>5</v>
      </c>
      <c r="D11028" s="2">
        <v>75</v>
      </c>
      <c r="E11028" s="2">
        <v>69</v>
      </c>
    </row>
    <row r="11029" spans="1:5" x14ac:dyDescent="0.25">
      <c r="A11029" s="1">
        <v>43524.687986110999</v>
      </c>
      <c r="B11029" s="33" t="s">
        <v>633</v>
      </c>
      <c r="C11029" s="7" t="s">
        <v>3</v>
      </c>
      <c r="D11029" s="2">
        <v>150</v>
      </c>
      <c r="E11029" s="2">
        <v>138</v>
      </c>
    </row>
    <row r="11030" spans="1:5" x14ac:dyDescent="0.25">
      <c r="A11030" s="1">
        <v>43524.687986110999</v>
      </c>
      <c r="B11030" s="33" t="s">
        <v>230</v>
      </c>
      <c r="C11030" s="7" t="s">
        <v>2</v>
      </c>
      <c r="D11030" s="2">
        <v>100</v>
      </c>
      <c r="E11030" s="2">
        <v>92</v>
      </c>
    </row>
    <row r="11031" spans="1:5" x14ac:dyDescent="0.25">
      <c r="A11031" s="1">
        <v>43524.687986110999</v>
      </c>
      <c r="B11031" s="33" t="s">
        <v>6806</v>
      </c>
      <c r="C11031" s="7" t="s">
        <v>2</v>
      </c>
      <c r="D11031" s="2">
        <v>300</v>
      </c>
      <c r="E11031" s="2">
        <v>276</v>
      </c>
    </row>
    <row r="11032" spans="1:5" x14ac:dyDescent="0.25">
      <c r="A11032" s="1">
        <v>43524.687986110999</v>
      </c>
      <c r="B11032" s="33" t="s">
        <v>2165</v>
      </c>
      <c r="C11032" s="7" t="s">
        <v>5</v>
      </c>
      <c r="D11032" s="2">
        <v>100</v>
      </c>
      <c r="E11032" s="2">
        <v>92</v>
      </c>
    </row>
    <row r="11033" spans="1:5" x14ac:dyDescent="0.25">
      <c r="A11033" s="1">
        <v>43524.687986110999</v>
      </c>
      <c r="B11033" s="33" t="s">
        <v>6807</v>
      </c>
      <c r="C11033" s="7" t="s">
        <v>3</v>
      </c>
      <c r="D11033" s="2">
        <v>40</v>
      </c>
      <c r="E11033" s="2">
        <v>36.799999999999997</v>
      </c>
    </row>
    <row r="11034" spans="1:5" x14ac:dyDescent="0.25">
      <c r="A11034" s="1">
        <v>43524.687997685003</v>
      </c>
      <c r="B11034" s="33" t="s">
        <v>2927</v>
      </c>
      <c r="C11034" s="7" t="s">
        <v>4</v>
      </c>
      <c r="D11034" s="2">
        <v>200</v>
      </c>
      <c r="E11034" s="2">
        <v>184</v>
      </c>
    </row>
    <row r="11035" spans="1:5" x14ac:dyDescent="0.25">
      <c r="A11035" s="1">
        <v>43524.687997685003</v>
      </c>
      <c r="B11035" s="33" t="s">
        <v>317</v>
      </c>
      <c r="C11035" s="7" t="s">
        <v>3</v>
      </c>
      <c r="D11035" s="2">
        <v>300</v>
      </c>
      <c r="E11035" s="2">
        <v>276</v>
      </c>
    </row>
    <row r="11036" spans="1:5" x14ac:dyDescent="0.25">
      <c r="A11036" s="1">
        <v>43524.687997685003</v>
      </c>
      <c r="B11036" s="33" t="s">
        <v>3414</v>
      </c>
      <c r="C11036" s="7" t="s">
        <v>3</v>
      </c>
      <c r="D11036" s="2">
        <v>50</v>
      </c>
      <c r="E11036" s="2">
        <v>46</v>
      </c>
    </row>
    <row r="11037" spans="1:5" x14ac:dyDescent="0.25">
      <c r="A11037" s="1">
        <v>43524.687997685003</v>
      </c>
      <c r="B11037" s="33" t="s">
        <v>6808</v>
      </c>
      <c r="C11037" s="7" t="s">
        <v>4</v>
      </c>
      <c r="D11037" s="2">
        <v>130</v>
      </c>
      <c r="E11037" s="2">
        <v>119.6</v>
      </c>
    </row>
    <row r="11038" spans="1:5" x14ac:dyDescent="0.25">
      <c r="A11038" s="1">
        <v>43524.687997685003</v>
      </c>
      <c r="B11038" s="33" t="s">
        <v>1988</v>
      </c>
      <c r="C11038" s="7" t="s">
        <v>3</v>
      </c>
      <c r="D11038" s="2">
        <v>40</v>
      </c>
      <c r="E11038" s="2">
        <v>36.799999999999997</v>
      </c>
    </row>
    <row r="11039" spans="1:5" x14ac:dyDescent="0.25">
      <c r="A11039" s="1">
        <v>43524.687997685003</v>
      </c>
      <c r="B11039" s="33" t="s">
        <v>6809</v>
      </c>
      <c r="C11039" s="7" t="s">
        <v>3</v>
      </c>
      <c r="D11039" s="2">
        <v>50</v>
      </c>
      <c r="E11039" s="2">
        <v>46</v>
      </c>
    </row>
    <row r="11040" spans="1:5" x14ac:dyDescent="0.25">
      <c r="A11040" s="1">
        <v>43524.687997685003</v>
      </c>
      <c r="B11040" s="33" t="s">
        <v>6810</v>
      </c>
      <c r="C11040" s="7" t="s">
        <v>3</v>
      </c>
      <c r="D11040" s="2">
        <v>100</v>
      </c>
      <c r="E11040" s="2">
        <v>92</v>
      </c>
    </row>
    <row r="11041" spans="1:5" x14ac:dyDescent="0.25">
      <c r="A11041" s="1">
        <v>43524.688009259</v>
      </c>
      <c r="B11041" s="33" t="s">
        <v>5958</v>
      </c>
      <c r="C11041" s="7" t="s">
        <v>3</v>
      </c>
      <c r="D11041" s="2">
        <v>50</v>
      </c>
      <c r="E11041" s="2">
        <v>46</v>
      </c>
    </row>
    <row r="11042" spans="1:5" x14ac:dyDescent="0.25">
      <c r="A11042" s="1">
        <v>43524.688009259</v>
      </c>
      <c r="B11042" s="33" t="s">
        <v>1247</v>
      </c>
      <c r="C11042" s="7" t="s">
        <v>2</v>
      </c>
      <c r="D11042" s="2">
        <v>100</v>
      </c>
      <c r="E11042" s="2">
        <v>92</v>
      </c>
    </row>
    <row r="11043" spans="1:5" x14ac:dyDescent="0.25">
      <c r="A11043" s="1">
        <v>43524.688009259</v>
      </c>
      <c r="B11043" s="33" t="s">
        <v>1766</v>
      </c>
      <c r="C11043" s="7" t="s">
        <v>2</v>
      </c>
      <c r="D11043" s="2">
        <v>100</v>
      </c>
      <c r="E11043" s="2">
        <v>92</v>
      </c>
    </row>
    <row r="11044" spans="1:5" x14ac:dyDescent="0.25">
      <c r="A11044" s="1">
        <v>43524.688009259</v>
      </c>
      <c r="B11044" s="33" t="s">
        <v>1447</v>
      </c>
      <c r="C11044" s="7" t="s">
        <v>4</v>
      </c>
      <c r="D11044" s="2">
        <v>100</v>
      </c>
      <c r="E11044" s="2">
        <v>92</v>
      </c>
    </row>
    <row r="11045" spans="1:5" x14ac:dyDescent="0.25">
      <c r="A11045" s="1">
        <v>43524.688009259</v>
      </c>
      <c r="B11045" s="33" t="s">
        <v>6632</v>
      </c>
      <c r="C11045" s="7" t="s">
        <v>4</v>
      </c>
      <c r="D11045" s="2">
        <v>50</v>
      </c>
      <c r="E11045" s="2">
        <v>46</v>
      </c>
    </row>
    <row r="11046" spans="1:5" x14ac:dyDescent="0.25">
      <c r="A11046" s="1">
        <v>43524.688009259</v>
      </c>
      <c r="B11046" s="33" t="s">
        <v>2391</v>
      </c>
      <c r="C11046" s="7" t="s">
        <v>4</v>
      </c>
      <c r="D11046" s="2">
        <v>100</v>
      </c>
      <c r="E11046" s="2">
        <v>92</v>
      </c>
    </row>
    <row r="11047" spans="1:5" x14ac:dyDescent="0.25">
      <c r="A11047" s="1">
        <v>43524.688009259</v>
      </c>
      <c r="B11047" s="33" t="s">
        <v>6811</v>
      </c>
      <c r="C11047" s="7" t="s">
        <v>5</v>
      </c>
      <c r="D11047" s="2">
        <v>100</v>
      </c>
      <c r="E11047" s="2">
        <v>92</v>
      </c>
    </row>
    <row r="11048" spans="1:5" x14ac:dyDescent="0.25">
      <c r="A11048" s="1">
        <v>43524.688009259</v>
      </c>
      <c r="B11048" s="33" t="s">
        <v>154</v>
      </c>
      <c r="C11048" s="7" t="s">
        <v>3</v>
      </c>
      <c r="D11048" s="2">
        <v>50</v>
      </c>
      <c r="E11048" s="2">
        <v>46</v>
      </c>
    </row>
    <row r="11049" spans="1:5" x14ac:dyDescent="0.25">
      <c r="A11049" s="1">
        <v>43524.688009259</v>
      </c>
      <c r="B11049" s="33" t="s">
        <v>569</v>
      </c>
      <c r="C11049" s="7" t="s">
        <v>4</v>
      </c>
      <c r="D11049" s="2">
        <v>1000</v>
      </c>
      <c r="E11049" s="2">
        <v>920</v>
      </c>
    </row>
    <row r="11050" spans="1:5" x14ac:dyDescent="0.25">
      <c r="A11050" s="1">
        <v>43524.688020832997</v>
      </c>
      <c r="B11050" s="33" t="s">
        <v>6812</v>
      </c>
      <c r="C11050" s="7" t="s">
        <v>3</v>
      </c>
      <c r="D11050" s="2">
        <v>75</v>
      </c>
      <c r="E11050" s="2">
        <v>69</v>
      </c>
    </row>
    <row r="11051" spans="1:5" x14ac:dyDescent="0.25">
      <c r="A11051" s="1">
        <v>43524.688020832997</v>
      </c>
      <c r="B11051" s="33" t="s">
        <v>2441</v>
      </c>
      <c r="C11051" s="7" t="s">
        <v>3</v>
      </c>
      <c r="D11051" s="2">
        <v>45</v>
      </c>
      <c r="E11051" s="2">
        <v>41.4</v>
      </c>
    </row>
    <row r="11052" spans="1:5" x14ac:dyDescent="0.25">
      <c r="A11052" s="1">
        <v>43524.688020832997</v>
      </c>
      <c r="B11052" s="33" t="s">
        <v>258</v>
      </c>
      <c r="C11052" s="7" t="s">
        <v>3</v>
      </c>
      <c r="D11052" s="2">
        <v>150</v>
      </c>
      <c r="E11052" s="2">
        <v>138</v>
      </c>
    </row>
    <row r="11053" spans="1:5" x14ac:dyDescent="0.25">
      <c r="A11053" s="1">
        <v>43524.688020832997</v>
      </c>
      <c r="B11053" s="33" t="s">
        <v>6813</v>
      </c>
      <c r="C11053" s="7" t="s">
        <v>5</v>
      </c>
      <c r="D11053" s="2">
        <v>100</v>
      </c>
      <c r="E11053" s="2">
        <v>92</v>
      </c>
    </row>
    <row r="11054" spans="1:5" x14ac:dyDescent="0.25">
      <c r="A11054" s="1">
        <v>43524.688020832997</v>
      </c>
      <c r="B11054" s="33" t="s">
        <v>6814</v>
      </c>
      <c r="C11054" s="7" t="s">
        <v>5</v>
      </c>
      <c r="D11054" s="2">
        <v>500</v>
      </c>
      <c r="E11054" s="2">
        <v>460</v>
      </c>
    </row>
    <row r="11055" spans="1:5" x14ac:dyDescent="0.25">
      <c r="A11055" s="1">
        <v>43524.688020832997</v>
      </c>
      <c r="B11055" s="33" t="s">
        <v>6815</v>
      </c>
      <c r="C11055" s="7" t="s">
        <v>4</v>
      </c>
      <c r="D11055" s="2">
        <v>200</v>
      </c>
      <c r="E11055" s="2">
        <v>184</v>
      </c>
    </row>
    <row r="11056" spans="1:5" x14ac:dyDescent="0.25">
      <c r="A11056" s="1">
        <v>43524.688020832997</v>
      </c>
      <c r="B11056" s="33" t="s">
        <v>6816</v>
      </c>
      <c r="C11056" s="7" t="s">
        <v>5</v>
      </c>
      <c r="D11056" s="2">
        <v>100</v>
      </c>
      <c r="E11056" s="2">
        <v>92</v>
      </c>
    </row>
    <row r="11057" spans="1:5" x14ac:dyDescent="0.25">
      <c r="A11057" s="1">
        <v>43524.688020832997</v>
      </c>
      <c r="B11057" s="33" t="s">
        <v>5250</v>
      </c>
      <c r="C11057" s="7" t="s">
        <v>5</v>
      </c>
      <c r="D11057" s="2">
        <v>50</v>
      </c>
      <c r="E11057" s="2">
        <v>46</v>
      </c>
    </row>
    <row r="11058" spans="1:5" x14ac:dyDescent="0.25">
      <c r="A11058" s="1">
        <v>43524.688020832997</v>
      </c>
      <c r="B11058" s="33" t="s">
        <v>6817</v>
      </c>
      <c r="C11058" s="7" t="s">
        <v>2</v>
      </c>
      <c r="D11058" s="2">
        <v>100</v>
      </c>
      <c r="E11058" s="2">
        <v>92</v>
      </c>
    </row>
    <row r="11059" spans="1:5" x14ac:dyDescent="0.25">
      <c r="A11059" s="1">
        <v>43524.688020832997</v>
      </c>
      <c r="B11059" s="33" t="s">
        <v>2369</v>
      </c>
      <c r="C11059" s="7" t="s">
        <v>5</v>
      </c>
      <c r="D11059" s="2">
        <v>100</v>
      </c>
      <c r="E11059" s="2">
        <v>92</v>
      </c>
    </row>
    <row r="11060" spans="1:5" x14ac:dyDescent="0.25">
      <c r="A11060" s="1">
        <v>43524.688020832997</v>
      </c>
      <c r="B11060" s="33" t="s">
        <v>1785</v>
      </c>
      <c r="C11060" s="7" t="s">
        <v>4</v>
      </c>
      <c r="D11060" s="2">
        <v>200</v>
      </c>
      <c r="E11060" s="2">
        <v>184</v>
      </c>
    </row>
    <row r="11061" spans="1:5" x14ac:dyDescent="0.25">
      <c r="A11061" s="1">
        <v>43524.688020832997</v>
      </c>
      <c r="B11061" s="33" t="s">
        <v>6818</v>
      </c>
      <c r="C11061" s="7" t="s">
        <v>5</v>
      </c>
      <c r="D11061" s="2">
        <v>500</v>
      </c>
      <c r="E11061" s="2">
        <v>460</v>
      </c>
    </row>
    <row r="11062" spans="1:5" x14ac:dyDescent="0.25">
      <c r="A11062" s="1">
        <v>43524.688020832997</v>
      </c>
      <c r="B11062" s="33" t="s">
        <v>6819</v>
      </c>
      <c r="C11062" s="7" t="s">
        <v>5</v>
      </c>
      <c r="D11062" s="2">
        <v>50</v>
      </c>
      <c r="E11062" s="2">
        <v>46</v>
      </c>
    </row>
    <row r="11063" spans="1:5" x14ac:dyDescent="0.25">
      <c r="A11063" s="1">
        <v>43524.688020832997</v>
      </c>
      <c r="B11063" s="33" t="s">
        <v>1079</v>
      </c>
      <c r="C11063" s="7" t="s">
        <v>5</v>
      </c>
      <c r="D11063" s="2">
        <v>200</v>
      </c>
      <c r="E11063" s="2">
        <v>184</v>
      </c>
    </row>
    <row r="11064" spans="1:5" x14ac:dyDescent="0.25">
      <c r="A11064" s="1">
        <v>43524.688020832997</v>
      </c>
      <c r="B11064" s="33" t="s">
        <v>464</v>
      </c>
      <c r="C11064" s="7" t="s">
        <v>2</v>
      </c>
      <c r="D11064" s="2">
        <v>20</v>
      </c>
      <c r="E11064" s="2">
        <v>18.399999999999999</v>
      </c>
    </row>
    <row r="11065" spans="1:5" x14ac:dyDescent="0.25">
      <c r="A11065" s="1">
        <v>43524.688020832997</v>
      </c>
      <c r="B11065" s="33" t="s">
        <v>4288</v>
      </c>
      <c r="C11065" s="7" t="s">
        <v>5</v>
      </c>
      <c r="D11065" s="2">
        <v>30</v>
      </c>
      <c r="E11065" s="2">
        <v>27.6</v>
      </c>
    </row>
    <row r="11066" spans="1:5" x14ac:dyDescent="0.25">
      <c r="A11066" s="1">
        <v>43524.688032407001</v>
      </c>
      <c r="B11066" s="33" t="s">
        <v>2508</v>
      </c>
      <c r="C11066" s="7" t="s">
        <v>4</v>
      </c>
      <c r="D11066" s="2">
        <v>100</v>
      </c>
      <c r="E11066" s="2">
        <v>92</v>
      </c>
    </row>
    <row r="11067" spans="1:5" x14ac:dyDescent="0.25">
      <c r="A11067" s="1">
        <v>43524.688032407001</v>
      </c>
      <c r="B11067" s="33" t="s">
        <v>6820</v>
      </c>
      <c r="C11067" s="7" t="s">
        <v>3</v>
      </c>
      <c r="D11067" s="2">
        <v>50</v>
      </c>
      <c r="E11067" s="2">
        <v>46</v>
      </c>
    </row>
    <row r="11068" spans="1:5" x14ac:dyDescent="0.25">
      <c r="A11068" s="1">
        <v>43524.688032407001</v>
      </c>
      <c r="B11068" s="33" t="s">
        <v>2366</v>
      </c>
      <c r="C11068" s="7" t="s">
        <v>3</v>
      </c>
      <c r="D11068" s="2">
        <v>50</v>
      </c>
      <c r="E11068" s="2">
        <v>46</v>
      </c>
    </row>
    <row r="11069" spans="1:5" x14ac:dyDescent="0.25">
      <c r="A11069" s="1">
        <v>43524.688032407001</v>
      </c>
      <c r="B11069" s="33" t="s">
        <v>890</v>
      </c>
      <c r="C11069" s="7" t="s">
        <v>5</v>
      </c>
      <c r="D11069" s="2">
        <v>50</v>
      </c>
      <c r="E11069" s="2">
        <v>46</v>
      </c>
    </row>
    <row r="11070" spans="1:5" x14ac:dyDescent="0.25">
      <c r="A11070" s="1">
        <v>43524.688032407001</v>
      </c>
      <c r="B11070" s="33" t="s">
        <v>4143</v>
      </c>
      <c r="C11070" s="7" t="s">
        <v>3</v>
      </c>
      <c r="D11070" s="2">
        <v>30</v>
      </c>
      <c r="E11070" s="2">
        <v>27.6</v>
      </c>
    </row>
    <row r="11071" spans="1:5" x14ac:dyDescent="0.25">
      <c r="A11071" s="1">
        <v>43524.688032407001</v>
      </c>
      <c r="B11071" s="33" t="s">
        <v>6821</v>
      </c>
      <c r="C11071" s="7" t="s">
        <v>2</v>
      </c>
      <c r="D11071" s="2">
        <v>100</v>
      </c>
      <c r="E11071" s="2">
        <v>92</v>
      </c>
    </row>
    <row r="11072" spans="1:5" x14ac:dyDescent="0.25">
      <c r="A11072" s="1">
        <v>43524.688032407001</v>
      </c>
      <c r="B11072" s="33" t="s">
        <v>2991</v>
      </c>
      <c r="C11072" s="7" t="s">
        <v>4</v>
      </c>
      <c r="D11072" s="2">
        <v>30</v>
      </c>
      <c r="E11072" s="2">
        <v>27.6</v>
      </c>
    </row>
    <row r="11073" spans="1:5" x14ac:dyDescent="0.25">
      <c r="A11073" s="1">
        <v>43524.688032407001</v>
      </c>
      <c r="B11073" s="33" t="s">
        <v>5868</v>
      </c>
      <c r="C11073" s="7" t="s">
        <v>3</v>
      </c>
      <c r="D11073" s="2">
        <v>300</v>
      </c>
      <c r="E11073" s="2">
        <v>276</v>
      </c>
    </row>
    <row r="11074" spans="1:5" x14ac:dyDescent="0.25">
      <c r="A11074" s="1">
        <v>43524.688032407001</v>
      </c>
      <c r="B11074" s="33" t="s">
        <v>2863</v>
      </c>
      <c r="C11074" s="7" t="s">
        <v>5</v>
      </c>
      <c r="D11074" s="2">
        <v>75</v>
      </c>
      <c r="E11074" s="2">
        <v>69</v>
      </c>
    </row>
    <row r="11075" spans="1:5" x14ac:dyDescent="0.25">
      <c r="A11075" s="1">
        <v>43524.688043980997</v>
      </c>
      <c r="B11075" s="33" t="s">
        <v>6822</v>
      </c>
      <c r="C11075" s="7" t="s">
        <v>2</v>
      </c>
      <c r="D11075" s="2">
        <v>30</v>
      </c>
      <c r="E11075" s="2">
        <v>27.6</v>
      </c>
    </row>
    <row r="11076" spans="1:5" x14ac:dyDescent="0.25">
      <c r="A11076" s="1">
        <v>43524.688043980997</v>
      </c>
      <c r="B11076" s="33" t="s">
        <v>6823</v>
      </c>
      <c r="C11076" s="7" t="s">
        <v>3</v>
      </c>
      <c r="D11076" s="2">
        <v>300</v>
      </c>
      <c r="E11076" s="2">
        <v>276</v>
      </c>
    </row>
    <row r="11077" spans="1:5" x14ac:dyDescent="0.25">
      <c r="A11077" s="1">
        <v>43524.688043980997</v>
      </c>
      <c r="B11077" s="33" t="s">
        <v>700</v>
      </c>
      <c r="C11077" s="7" t="s">
        <v>3</v>
      </c>
      <c r="D11077" s="2">
        <v>100</v>
      </c>
      <c r="E11077" s="2">
        <v>92</v>
      </c>
    </row>
    <row r="11078" spans="1:5" x14ac:dyDescent="0.25">
      <c r="A11078" s="1">
        <v>43524.688043980997</v>
      </c>
      <c r="B11078" s="33" t="s">
        <v>1833</v>
      </c>
      <c r="C11078" s="7" t="s">
        <v>5</v>
      </c>
      <c r="D11078" s="2">
        <v>100</v>
      </c>
      <c r="E11078" s="2">
        <v>92</v>
      </c>
    </row>
    <row r="11079" spans="1:5" x14ac:dyDescent="0.25">
      <c r="A11079" s="1">
        <v>43524.688043980997</v>
      </c>
      <c r="B11079" s="33" t="s">
        <v>6824</v>
      </c>
      <c r="C11079" s="7" t="s">
        <v>2</v>
      </c>
      <c r="D11079" s="2">
        <v>200</v>
      </c>
      <c r="E11079" s="2">
        <v>184</v>
      </c>
    </row>
    <row r="11080" spans="1:5" x14ac:dyDescent="0.25">
      <c r="A11080" s="1">
        <v>43524.688043980997</v>
      </c>
      <c r="B11080" s="33" t="s">
        <v>6825</v>
      </c>
      <c r="C11080" s="7" t="s">
        <v>5</v>
      </c>
      <c r="D11080" s="2">
        <v>50</v>
      </c>
      <c r="E11080" s="2">
        <v>46</v>
      </c>
    </row>
    <row r="11081" spans="1:5" x14ac:dyDescent="0.25">
      <c r="A11081" s="1">
        <v>43524.688043980997</v>
      </c>
      <c r="B11081" s="33" t="s">
        <v>3841</v>
      </c>
      <c r="C11081" s="7" t="s">
        <v>5</v>
      </c>
      <c r="D11081" s="2">
        <v>100</v>
      </c>
      <c r="E11081" s="2">
        <v>92</v>
      </c>
    </row>
    <row r="11082" spans="1:5" x14ac:dyDescent="0.25">
      <c r="A11082" s="1">
        <v>43524.688043980997</v>
      </c>
      <c r="B11082" s="33" t="s">
        <v>1902</v>
      </c>
      <c r="C11082" s="7" t="s">
        <v>5</v>
      </c>
      <c r="D11082" s="2">
        <v>100</v>
      </c>
      <c r="E11082" s="2">
        <v>92</v>
      </c>
    </row>
    <row r="11083" spans="1:5" x14ac:dyDescent="0.25">
      <c r="A11083" s="1">
        <v>43524.688043980997</v>
      </c>
      <c r="B11083" s="33" t="s">
        <v>4177</v>
      </c>
      <c r="C11083" s="7" t="s">
        <v>4</v>
      </c>
      <c r="D11083" s="2">
        <v>100</v>
      </c>
      <c r="E11083" s="2">
        <v>92</v>
      </c>
    </row>
    <row r="11084" spans="1:5" x14ac:dyDescent="0.25">
      <c r="A11084" s="1">
        <v>43524.688043980997</v>
      </c>
      <c r="B11084" s="33" t="s">
        <v>6826</v>
      </c>
      <c r="C11084" s="7" t="s">
        <v>2</v>
      </c>
      <c r="D11084" s="2">
        <v>100</v>
      </c>
      <c r="E11084" s="2">
        <v>92</v>
      </c>
    </row>
    <row r="11085" spans="1:5" x14ac:dyDescent="0.25">
      <c r="A11085" s="1">
        <v>43524.688043980997</v>
      </c>
      <c r="B11085" s="33" t="s">
        <v>6827</v>
      </c>
      <c r="C11085" s="7" t="s">
        <v>2</v>
      </c>
      <c r="D11085" s="2">
        <v>100</v>
      </c>
      <c r="E11085" s="2">
        <v>92</v>
      </c>
    </row>
    <row r="11086" spans="1:5" x14ac:dyDescent="0.25">
      <c r="A11086" s="1">
        <v>43524.688043980997</v>
      </c>
      <c r="B11086" s="33" t="s">
        <v>383</v>
      </c>
      <c r="C11086" s="7" t="s">
        <v>3</v>
      </c>
      <c r="D11086" s="2">
        <v>100</v>
      </c>
      <c r="E11086" s="2">
        <v>92</v>
      </c>
    </row>
    <row r="11087" spans="1:5" x14ac:dyDescent="0.25">
      <c r="A11087" s="1">
        <v>43524.688043980997</v>
      </c>
      <c r="B11087" s="33" t="s">
        <v>840</v>
      </c>
      <c r="C11087" s="7" t="s">
        <v>5</v>
      </c>
      <c r="D11087" s="2">
        <v>10000</v>
      </c>
      <c r="E11087" s="2">
        <v>9200</v>
      </c>
    </row>
    <row r="11088" spans="1:5" x14ac:dyDescent="0.25">
      <c r="A11088" s="1">
        <v>43524.688055555998</v>
      </c>
      <c r="B11088" s="33" t="s">
        <v>6828</v>
      </c>
      <c r="C11088" s="7" t="s">
        <v>3</v>
      </c>
      <c r="D11088" s="2">
        <v>20</v>
      </c>
      <c r="E11088" s="2">
        <v>18.399999999999999</v>
      </c>
    </row>
    <row r="11089" spans="1:5" x14ac:dyDescent="0.25">
      <c r="A11089" s="1">
        <v>43524.688055555998</v>
      </c>
      <c r="B11089" s="33" t="s">
        <v>3870</v>
      </c>
      <c r="C11089" s="7" t="s">
        <v>4</v>
      </c>
      <c r="D11089" s="2">
        <v>100</v>
      </c>
      <c r="E11089" s="2">
        <v>92</v>
      </c>
    </row>
    <row r="11090" spans="1:5" x14ac:dyDescent="0.25">
      <c r="A11090" s="1">
        <v>43524.688055555998</v>
      </c>
      <c r="B11090" s="33" t="s">
        <v>6729</v>
      </c>
      <c r="C11090" s="7" t="s">
        <v>4</v>
      </c>
      <c r="D11090" s="2">
        <v>70</v>
      </c>
      <c r="E11090" s="2">
        <v>64.400000000000006</v>
      </c>
    </row>
    <row r="11091" spans="1:5" x14ac:dyDescent="0.25">
      <c r="A11091" s="1">
        <v>43524.688055555998</v>
      </c>
      <c r="B11091" s="33" t="s">
        <v>4016</v>
      </c>
      <c r="C11091" s="7" t="s">
        <v>3</v>
      </c>
      <c r="D11091" s="2">
        <v>100</v>
      </c>
      <c r="E11091" s="2">
        <v>92</v>
      </c>
    </row>
    <row r="11092" spans="1:5" x14ac:dyDescent="0.25">
      <c r="A11092" s="1">
        <v>43524.688067130002</v>
      </c>
      <c r="B11092" s="33" t="s">
        <v>1792</v>
      </c>
      <c r="C11092" s="7" t="s">
        <v>4</v>
      </c>
      <c r="D11092" s="2">
        <v>100</v>
      </c>
      <c r="E11092" s="2">
        <v>92</v>
      </c>
    </row>
    <row r="11093" spans="1:5" x14ac:dyDescent="0.25">
      <c r="A11093" s="1">
        <v>43524.688067130002</v>
      </c>
      <c r="B11093" s="33" t="s">
        <v>77</v>
      </c>
      <c r="C11093" s="7" t="s">
        <v>4</v>
      </c>
      <c r="D11093" s="2">
        <v>50</v>
      </c>
      <c r="E11093" s="2">
        <v>46</v>
      </c>
    </row>
    <row r="11094" spans="1:5" x14ac:dyDescent="0.25">
      <c r="A11094" s="1">
        <v>43524.688067130002</v>
      </c>
      <c r="B11094" s="33" t="s">
        <v>1808</v>
      </c>
      <c r="C11094" s="7" t="s">
        <v>4</v>
      </c>
      <c r="D11094" s="2">
        <v>100</v>
      </c>
      <c r="E11094" s="2">
        <v>92</v>
      </c>
    </row>
    <row r="11095" spans="1:5" x14ac:dyDescent="0.25">
      <c r="A11095" s="1">
        <v>43524.688067130002</v>
      </c>
      <c r="B11095" s="33" t="s">
        <v>1290</v>
      </c>
      <c r="C11095" s="7" t="s">
        <v>3</v>
      </c>
      <c r="D11095" s="2">
        <v>100</v>
      </c>
      <c r="E11095" s="2">
        <v>92</v>
      </c>
    </row>
    <row r="11096" spans="1:5" x14ac:dyDescent="0.25">
      <c r="A11096" s="1">
        <v>43524.688067130002</v>
      </c>
      <c r="B11096" s="33" t="s">
        <v>6829</v>
      </c>
      <c r="C11096" s="7" t="s">
        <v>4</v>
      </c>
      <c r="D11096" s="2">
        <v>100</v>
      </c>
      <c r="E11096" s="2">
        <v>92</v>
      </c>
    </row>
    <row r="11097" spans="1:5" x14ac:dyDescent="0.25">
      <c r="A11097" s="1">
        <v>43524.688067130002</v>
      </c>
      <c r="B11097" s="33" t="s">
        <v>6830</v>
      </c>
      <c r="C11097" s="7" t="s">
        <v>5</v>
      </c>
      <c r="D11097" s="2">
        <v>100</v>
      </c>
      <c r="E11097" s="2">
        <v>92</v>
      </c>
    </row>
    <row r="11098" spans="1:5" x14ac:dyDescent="0.25">
      <c r="A11098" s="1">
        <v>43524.688067130002</v>
      </c>
      <c r="B11098" s="33" t="s">
        <v>4771</v>
      </c>
      <c r="C11098" s="7" t="s">
        <v>4</v>
      </c>
      <c r="D11098" s="2">
        <v>100</v>
      </c>
      <c r="E11098" s="2">
        <v>92</v>
      </c>
    </row>
    <row r="11099" spans="1:5" x14ac:dyDescent="0.25">
      <c r="A11099" s="1">
        <v>43524.688067130002</v>
      </c>
      <c r="B11099" s="33" t="s">
        <v>5855</v>
      </c>
      <c r="C11099" s="7" t="s">
        <v>5</v>
      </c>
      <c r="D11099" s="2">
        <v>150</v>
      </c>
      <c r="E11099" s="2">
        <v>138</v>
      </c>
    </row>
    <row r="11100" spans="1:5" x14ac:dyDescent="0.25">
      <c r="A11100" s="1">
        <v>43524.688067130002</v>
      </c>
      <c r="B11100" s="33" t="s">
        <v>1771</v>
      </c>
      <c r="C11100" s="7" t="s">
        <v>4</v>
      </c>
      <c r="D11100" s="2">
        <v>150</v>
      </c>
      <c r="E11100" s="2">
        <v>138</v>
      </c>
    </row>
    <row r="11101" spans="1:5" x14ac:dyDescent="0.25">
      <c r="A11101" s="1">
        <v>43524.688067130002</v>
      </c>
      <c r="B11101" s="33" t="s">
        <v>3677</v>
      </c>
      <c r="C11101" s="7" t="s">
        <v>5</v>
      </c>
      <c r="D11101" s="2">
        <v>25</v>
      </c>
      <c r="E11101" s="2">
        <v>23</v>
      </c>
    </row>
    <row r="11102" spans="1:5" x14ac:dyDescent="0.25">
      <c r="A11102" s="1">
        <v>43524.688067130002</v>
      </c>
      <c r="B11102" s="33" t="s">
        <v>3240</v>
      </c>
      <c r="C11102" s="7" t="s">
        <v>4</v>
      </c>
      <c r="D11102" s="2">
        <v>100</v>
      </c>
      <c r="E11102" s="2">
        <v>92</v>
      </c>
    </row>
    <row r="11103" spans="1:5" x14ac:dyDescent="0.25">
      <c r="A11103" s="1">
        <v>43524.688067130002</v>
      </c>
      <c r="B11103" s="33" t="s">
        <v>5240</v>
      </c>
      <c r="C11103" s="7" t="s">
        <v>4</v>
      </c>
      <c r="D11103" s="2">
        <v>100</v>
      </c>
      <c r="E11103" s="2">
        <v>92</v>
      </c>
    </row>
    <row r="11104" spans="1:5" x14ac:dyDescent="0.25">
      <c r="A11104" s="1">
        <v>43524.688067130002</v>
      </c>
      <c r="B11104" s="33" t="s">
        <v>6831</v>
      </c>
      <c r="C11104" s="7" t="s">
        <v>4</v>
      </c>
      <c r="D11104" s="2">
        <v>50</v>
      </c>
      <c r="E11104" s="2">
        <v>46</v>
      </c>
    </row>
    <row r="11105" spans="1:5" x14ac:dyDescent="0.25">
      <c r="A11105" s="1">
        <v>43524.688067130002</v>
      </c>
      <c r="B11105" s="33" t="s">
        <v>6129</v>
      </c>
      <c r="C11105" s="7" t="s">
        <v>3</v>
      </c>
      <c r="D11105" s="2">
        <v>50</v>
      </c>
      <c r="E11105" s="2">
        <v>46</v>
      </c>
    </row>
    <row r="11106" spans="1:5" x14ac:dyDescent="0.25">
      <c r="A11106" s="1">
        <v>43524.688078703999</v>
      </c>
      <c r="B11106" s="33" t="s">
        <v>6832</v>
      </c>
      <c r="C11106" s="7" t="s">
        <v>4</v>
      </c>
      <c r="D11106" s="2">
        <v>50</v>
      </c>
      <c r="E11106" s="2">
        <v>46</v>
      </c>
    </row>
    <row r="11107" spans="1:5" x14ac:dyDescent="0.25">
      <c r="A11107" s="1">
        <v>43524.688078703999</v>
      </c>
      <c r="B11107" s="33" t="s">
        <v>1409</v>
      </c>
      <c r="C11107" s="7" t="s">
        <v>5</v>
      </c>
      <c r="D11107" s="2">
        <v>200</v>
      </c>
      <c r="E11107" s="2">
        <v>184</v>
      </c>
    </row>
    <row r="11108" spans="1:5" x14ac:dyDescent="0.25">
      <c r="A11108" s="1">
        <v>43524.688078703999</v>
      </c>
      <c r="B11108" s="33" t="s">
        <v>6248</v>
      </c>
      <c r="C11108" s="7" t="s">
        <v>4</v>
      </c>
      <c r="D11108" s="2">
        <v>150</v>
      </c>
      <c r="E11108" s="2">
        <v>138</v>
      </c>
    </row>
    <row r="11109" spans="1:5" x14ac:dyDescent="0.25">
      <c r="A11109" s="1">
        <v>43524.688078703999</v>
      </c>
      <c r="B11109" s="33" t="s">
        <v>2903</v>
      </c>
      <c r="C11109" s="7" t="s">
        <v>5</v>
      </c>
      <c r="D11109" s="2">
        <v>100</v>
      </c>
      <c r="E11109" s="2">
        <v>92</v>
      </c>
    </row>
    <row r="11110" spans="1:5" x14ac:dyDescent="0.25">
      <c r="A11110" s="1">
        <v>43524.688078703999</v>
      </c>
      <c r="B11110" s="33" t="s">
        <v>6833</v>
      </c>
      <c r="C11110" s="7" t="s">
        <v>5</v>
      </c>
      <c r="D11110" s="2">
        <v>200</v>
      </c>
      <c r="E11110" s="2">
        <v>184</v>
      </c>
    </row>
    <row r="11111" spans="1:5" x14ac:dyDescent="0.25">
      <c r="A11111" s="1">
        <v>43524.688078703999</v>
      </c>
      <c r="B11111" s="33" t="s">
        <v>2532</v>
      </c>
      <c r="C11111" s="7" t="s">
        <v>3</v>
      </c>
      <c r="D11111" s="2">
        <v>100</v>
      </c>
      <c r="E11111" s="2">
        <v>92</v>
      </c>
    </row>
    <row r="11112" spans="1:5" x14ac:dyDescent="0.25">
      <c r="A11112" s="1">
        <v>43524.688078703999</v>
      </c>
      <c r="B11112" s="33" t="s">
        <v>6834</v>
      </c>
      <c r="C11112" s="7" t="s">
        <v>5</v>
      </c>
      <c r="D11112" s="2">
        <v>100</v>
      </c>
      <c r="E11112" s="2">
        <v>92</v>
      </c>
    </row>
    <row r="11113" spans="1:5" x14ac:dyDescent="0.25">
      <c r="A11113" s="1">
        <v>43524.688078703999</v>
      </c>
      <c r="B11113" s="33" t="s">
        <v>4915</v>
      </c>
      <c r="C11113" s="7" t="s">
        <v>4</v>
      </c>
      <c r="D11113" s="2">
        <v>40</v>
      </c>
      <c r="E11113" s="2">
        <v>36.799999999999997</v>
      </c>
    </row>
    <row r="11114" spans="1:5" x14ac:dyDescent="0.25">
      <c r="A11114" s="1">
        <v>43524.688090278003</v>
      </c>
      <c r="B11114" s="33" t="s">
        <v>3202</v>
      </c>
      <c r="C11114" s="7" t="s">
        <v>5</v>
      </c>
      <c r="D11114" s="2">
        <v>100</v>
      </c>
      <c r="E11114" s="2">
        <v>92</v>
      </c>
    </row>
    <row r="11115" spans="1:5" x14ac:dyDescent="0.25">
      <c r="A11115" s="1">
        <v>43524.688090278003</v>
      </c>
      <c r="B11115" s="33" t="s">
        <v>3619</v>
      </c>
      <c r="C11115" s="7" t="s">
        <v>4</v>
      </c>
      <c r="D11115" s="2">
        <v>500</v>
      </c>
      <c r="E11115" s="2">
        <v>460</v>
      </c>
    </row>
    <row r="11116" spans="1:5" x14ac:dyDescent="0.25">
      <c r="A11116" s="1">
        <v>43524.688090278003</v>
      </c>
      <c r="B11116" s="33" t="s">
        <v>6835</v>
      </c>
      <c r="C11116" s="7" t="s">
        <v>4</v>
      </c>
      <c r="D11116" s="2">
        <v>150</v>
      </c>
      <c r="E11116" s="2">
        <v>138</v>
      </c>
    </row>
    <row r="11117" spans="1:5" x14ac:dyDescent="0.25">
      <c r="A11117" s="1">
        <v>43524.688090278003</v>
      </c>
      <c r="B11117" s="33" t="s">
        <v>297</v>
      </c>
      <c r="C11117" s="7" t="s">
        <v>2</v>
      </c>
      <c r="D11117" s="2">
        <v>50</v>
      </c>
      <c r="E11117" s="2">
        <v>46</v>
      </c>
    </row>
    <row r="11118" spans="1:5" x14ac:dyDescent="0.25">
      <c r="A11118" s="1">
        <v>43524.688090278003</v>
      </c>
      <c r="B11118" s="33" t="s">
        <v>6836</v>
      </c>
      <c r="C11118" s="7" t="s">
        <v>4</v>
      </c>
      <c r="D11118" s="2">
        <v>50</v>
      </c>
      <c r="E11118" s="2">
        <v>46</v>
      </c>
    </row>
    <row r="11119" spans="1:5" x14ac:dyDescent="0.25">
      <c r="A11119" s="1">
        <v>43524.688090278003</v>
      </c>
      <c r="B11119" s="33" t="s">
        <v>2294</v>
      </c>
      <c r="C11119" s="7" t="s">
        <v>2</v>
      </c>
      <c r="D11119" s="2">
        <v>300</v>
      </c>
      <c r="E11119" s="2">
        <v>276</v>
      </c>
    </row>
    <row r="11120" spans="1:5" x14ac:dyDescent="0.25">
      <c r="A11120" s="1">
        <v>43524.688090278003</v>
      </c>
      <c r="B11120" s="33" t="s">
        <v>5505</v>
      </c>
      <c r="C11120" s="7" t="s">
        <v>4</v>
      </c>
      <c r="D11120" s="2">
        <v>50</v>
      </c>
      <c r="E11120" s="2">
        <v>46</v>
      </c>
    </row>
    <row r="11121" spans="1:5" x14ac:dyDescent="0.25">
      <c r="A11121" s="1">
        <v>43524.688090278003</v>
      </c>
      <c r="B11121" s="33" t="s">
        <v>3252</v>
      </c>
      <c r="C11121" s="7" t="s">
        <v>2</v>
      </c>
      <c r="D11121" s="2">
        <v>10</v>
      </c>
      <c r="E11121" s="2">
        <v>9.1999999999999993</v>
      </c>
    </row>
    <row r="11122" spans="1:5" x14ac:dyDescent="0.25">
      <c r="A11122" s="1">
        <v>43524.688090278003</v>
      </c>
      <c r="B11122" s="33" t="s">
        <v>75</v>
      </c>
      <c r="C11122" s="7" t="s">
        <v>5</v>
      </c>
      <c r="D11122" s="2">
        <v>50</v>
      </c>
      <c r="E11122" s="2">
        <v>46</v>
      </c>
    </row>
    <row r="11123" spans="1:5" x14ac:dyDescent="0.25">
      <c r="A11123" s="1">
        <v>43524.688090278003</v>
      </c>
      <c r="B11123" s="33" t="s">
        <v>3690</v>
      </c>
      <c r="C11123" s="7" t="s">
        <v>4</v>
      </c>
      <c r="D11123" s="2">
        <v>50</v>
      </c>
      <c r="E11123" s="2">
        <v>46</v>
      </c>
    </row>
    <row r="11124" spans="1:5" x14ac:dyDescent="0.25">
      <c r="A11124" s="1">
        <v>43524.688090278003</v>
      </c>
      <c r="B11124" s="33" t="s">
        <v>6295</v>
      </c>
      <c r="C11124" s="7" t="s">
        <v>4</v>
      </c>
      <c r="D11124" s="2">
        <v>50</v>
      </c>
      <c r="E11124" s="2">
        <v>46</v>
      </c>
    </row>
    <row r="11125" spans="1:5" x14ac:dyDescent="0.25">
      <c r="A11125" s="1">
        <v>43524.688090278003</v>
      </c>
      <c r="B11125" s="33" t="s">
        <v>4933</v>
      </c>
      <c r="C11125" s="7" t="s">
        <v>4</v>
      </c>
      <c r="D11125" s="2">
        <v>100</v>
      </c>
      <c r="E11125" s="2">
        <v>92</v>
      </c>
    </row>
    <row r="11126" spans="1:5" x14ac:dyDescent="0.25">
      <c r="A11126" s="1">
        <v>43524.688090278003</v>
      </c>
      <c r="B11126" s="33" t="s">
        <v>6837</v>
      </c>
      <c r="C11126" s="7" t="s">
        <v>4</v>
      </c>
      <c r="D11126" s="2">
        <v>100</v>
      </c>
      <c r="E11126" s="2">
        <v>92</v>
      </c>
    </row>
    <row r="11127" spans="1:5" x14ac:dyDescent="0.25">
      <c r="A11127" s="1">
        <v>43524.688090278003</v>
      </c>
      <c r="B11127" s="33" t="s">
        <v>2630</v>
      </c>
      <c r="C11127" s="7" t="s">
        <v>5</v>
      </c>
      <c r="D11127" s="2">
        <v>100</v>
      </c>
      <c r="E11127" s="2">
        <v>92</v>
      </c>
    </row>
    <row r="11128" spans="1:5" x14ac:dyDescent="0.25">
      <c r="A11128" s="1">
        <v>43524.688101852</v>
      </c>
      <c r="B11128" s="33" t="s">
        <v>3432</v>
      </c>
      <c r="C11128" s="7" t="s">
        <v>3</v>
      </c>
      <c r="D11128" s="2">
        <v>100</v>
      </c>
      <c r="E11128" s="2">
        <v>92</v>
      </c>
    </row>
    <row r="11129" spans="1:5" x14ac:dyDescent="0.25">
      <c r="A11129" s="1">
        <v>43524.688101852</v>
      </c>
      <c r="B11129" s="33" t="s">
        <v>224</v>
      </c>
      <c r="C11129" s="7" t="s">
        <v>3</v>
      </c>
      <c r="D11129" s="2">
        <v>100</v>
      </c>
      <c r="E11129" s="2">
        <v>92</v>
      </c>
    </row>
    <row r="11130" spans="1:5" x14ac:dyDescent="0.25">
      <c r="A11130" s="1">
        <v>43524.688101852</v>
      </c>
      <c r="B11130" s="33" t="s">
        <v>6457</v>
      </c>
      <c r="C11130" s="7" t="s">
        <v>4</v>
      </c>
      <c r="D11130" s="2">
        <v>100</v>
      </c>
      <c r="E11130" s="2">
        <v>92</v>
      </c>
    </row>
    <row r="11131" spans="1:5" x14ac:dyDescent="0.25">
      <c r="A11131" s="1">
        <v>43524.688101852</v>
      </c>
      <c r="B11131" s="33" t="s">
        <v>6838</v>
      </c>
      <c r="C11131" s="7" t="s">
        <v>3</v>
      </c>
      <c r="D11131" s="2">
        <v>100</v>
      </c>
      <c r="E11131" s="2">
        <v>92</v>
      </c>
    </row>
    <row r="11132" spans="1:5" x14ac:dyDescent="0.25">
      <c r="A11132" s="1">
        <v>43524.688101852</v>
      </c>
      <c r="B11132" s="33" t="s">
        <v>526</v>
      </c>
      <c r="C11132" s="7" t="s">
        <v>4</v>
      </c>
      <c r="D11132" s="2">
        <v>20</v>
      </c>
      <c r="E11132" s="2">
        <v>18.399999999999999</v>
      </c>
    </row>
    <row r="11133" spans="1:5" x14ac:dyDescent="0.25">
      <c r="A11133" s="1">
        <v>43524.688101852</v>
      </c>
      <c r="B11133" s="33" t="s">
        <v>6839</v>
      </c>
      <c r="C11133" s="7" t="s">
        <v>4</v>
      </c>
      <c r="D11133" s="2">
        <v>150</v>
      </c>
      <c r="E11133" s="2">
        <v>138</v>
      </c>
    </row>
    <row r="11134" spans="1:5" x14ac:dyDescent="0.25">
      <c r="A11134" s="1">
        <v>43524.688101852</v>
      </c>
      <c r="B11134" s="33" t="s">
        <v>4712</v>
      </c>
      <c r="C11134" s="7" t="s">
        <v>4</v>
      </c>
      <c r="D11134" s="2">
        <v>50</v>
      </c>
      <c r="E11134" s="2">
        <v>46</v>
      </c>
    </row>
    <row r="11135" spans="1:5" x14ac:dyDescent="0.25">
      <c r="A11135" s="1">
        <v>43524.688101852</v>
      </c>
      <c r="B11135" s="33" t="s">
        <v>5158</v>
      </c>
      <c r="C11135" s="7" t="s">
        <v>2</v>
      </c>
      <c r="D11135" s="2">
        <v>150</v>
      </c>
      <c r="E11135" s="2">
        <v>138</v>
      </c>
    </row>
    <row r="11136" spans="1:5" x14ac:dyDescent="0.25">
      <c r="A11136" s="1">
        <v>43524.688101852</v>
      </c>
      <c r="B11136" s="33" t="s">
        <v>5971</v>
      </c>
      <c r="C11136" s="7" t="s">
        <v>5</v>
      </c>
      <c r="D11136" s="2">
        <v>100</v>
      </c>
      <c r="E11136" s="2">
        <v>92</v>
      </c>
    </row>
    <row r="11137" spans="1:5" x14ac:dyDescent="0.25">
      <c r="A11137" s="1">
        <v>43524.688101852</v>
      </c>
      <c r="B11137" s="33" t="s">
        <v>6243</v>
      </c>
      <c r="C11137" s="7" t="s">
        <v>3</v>
      </c>
      <c r="D11137" s="2">
        <v>50</v>
      </c>
      <c r="E11137" s="2">
        <v>46</v>
      </c>
    </row>
    <row r="11138" spans="1:5" x14ac:dyDescent="0.25">
      <c r="A11138" s="1">
        <v>43524.688101852</v>
      </c>
      <c r="B11138" s="33" t="s">
        <v>2380</v>
      </c>
      <c r="C11138" s="7" t="s">
        <v>4</v>
      </c>
      <c r="D11138" s="2">
        <v>100</v>
      </c>
      <c r="E11138" s="2">
        <v>92</v>
      </c>
    </row>
    <row r="11139" spans="1:5" x14ac:dyDescent="0.25">
      <c r="A11139" s="1">
        <v>43524.688101852</v>
      </c>
      <c r="B11139" s="33" t="s">
        <v>6840</v>
      </c>
      <c r="C11139" s="7" t="s">
        <v>3</v>
      </c>
      <c r="D11139" s="2">
        <v>200</v>
      </c>
      <c r="E11139" s="2">
        <v>184</v>
      </c>
    </row>
    <row r="11140" spans="1:5" x14ac:dyDescent="0.25">
      <c r="A11140" s="1">
        <v>43524.688113425997</v>
      </c>
      <c r="B11140" s="33" t="s">
        <v>1318</v>
      </c>
      <c r="C11140" s="7" t="s">
        <v>2</v>
      </c>
      <c r="D11140" s="2">
        <v>40</v>
      </c>
      <c r="E11140" s="2">
        <v>36.799999999999997</v>
      </c>
    </row>
    <row r="11141" spans="1:5" x14ac:dyDescent="0.25">
      <c r="A11141" s="1">
        <v>43524.688113425997</v>
      </c>
      <c r="B11141" s="33" t="s">
        <v>6841</v>
      </c>
      <c r="C11141" s="7" t="s">
        <v>3</v>
      </c>
      <c r="D11141" s="2">
        <v>20</v>
      </c>
      <c r="E11141" s="2">
        <v>18.399999999999999</v>
      </c>
    </row>
    <row r="11142" spans="1:5" x14ac:dyDescent="0.25">
      <c r="A11142" s="1">
        <v>43524.688113425997</v>
      </c>
      <c r="B11142" s="33" t="s">
        <v>4218</v>
      </c>
      <c r="C11142" s="7" t="s">
        <v>2</v>
      </c>
      <c r="D11142" s="2">
        <v>100</v>
      </c>
      <c r="E11142" s="2">
        <v>92</v>
      </c>
    </row>
    <row r="11143" spans="1:5" x14ac:dyDescent="0.25">
      <c r="A11143" s="1">
        <v>43524.688113425997</v>
      </c>
      <c r="B11143" s="33" t="s">
        <v>5974</v>
      </c>
      <c r="C11143" s="7" t="s">
        <v>2</v>
      </c>
      <c r="D11143" s="2">
        <v>30</v>
      </c>
      <c r="E11143" s="2">
        <v>27.6</v>
      </c>
    </row>
    <row r="11144" spans="1:5" x14ac:dyDescent="0.25">
      <c r="A11144" s="1">
        <v>43524.688113425997</v>
      </c>
      <c r="B11144" s="33" t="s">
        <v>4719</v>
      </c>
      <c r="C11144" s="7" t="s">
        <v>5</v>
      </c>
      <c r="D11144" s="2">
        <v>100</v>
      </c>
      <c r="E11144" s="2">
        <v>92</v>
      </c>
    </row>
    <row r="11145" spans="1:5" x14ac:dyDescent="0.25">
      <c r="A11145" s="1">
        <v>43524.688113425997</v>
      </c>
      <c r="B11145" s="33" t="s">
        <v>4170</v>
      </c>
      <c r="C11145" s="7" t="s">
        <v>5</v>
      </c>
      <c r="D11145" s="2">
        <v>50</v>
      </c>
      <c r="E11145" s="2">
        <v>46</v>
      </c>
    </row>
    <row r="11146" spans="1:5" x14ac:dyDescent="0.25">
      <c r="A11146" s="1">
        <v>43524.688113425997</v>
      </c>
      <c r="B11146" s="33" t="s">
        <v>1846</v>
      </c>
      <c r="C11146" s="7" t="s">
        <v>3</v>
      </c>
      <c r="D11146" s="2">
        <v>300</v>
      </c>
      <c r="E11146" s="2">
        <v>276</v>
      </c>
    </row>
    <row r="11147" spans="1:5" x14ac:dyDescent="0.25">
      <c r="A11147" s="1">
        <v>43524.688113425997</v>
      </c>
      <c r="B11147" s="33" t="s">
        <v>3287</v>
      </c>
      <c r="C11147" s="7" t="s">
        <v>2</v>
      </c>
      <c r="D11147" s="2">
        <v>100</v>
      </c>
      <c r="E11147" s="2">
        <v>92</v>
      </c>
    </row>
    <row r="11148" spans="1:5" x14ac:dyDescent="0.25">
      <c r="A11148" s="1">
        <v>43524.688125000001</v>
      </c>
      <c r="B11148" s="33" t="s">
        <v>5852</v>
      </c>
      <c r="C11148" s="7" t="s">
        <v>4</v>
      </c>
      <c r="D11148" s="2">
        <v>200</v>
      </c>
      <c r="E11148" s="2">
        <v>184</v>
      </c>
    </row>
    <row r="11149" spans="1:5" x14ac:dyDescent="0.25">
      <c r="A11149" s="1">
        <v>43524.688125000001</v>
      </c>
      <c r="B11149" s="33" t="s">
        <v>5641</v>
      </c>
      <c r="C11149" s="7" t="s">
        <v>3</v>
      </c>
      <c r="D11149" s="2">
        <v>50</v>
      </c>
      <c r="E11149" s="2">
        <v>46</v>
      </c>
    </row>
    <row r="11150" spans="1:5" x14ac:dyDescent="0.25">
      <c r="A11150" s="1">
        <v>43524.688125000001</v>
      </c>
      <c r="B11150" s="33" t="s">
        <v>6842</v>
      </c>
      <c r="C11150" s="7" t="s">
        <v>5</v>
      </c>
      <c r="D11150" s="2">
        <v>30</v>
      </c>
      <c r="E11150" s="2">
        <v>27.6</v>
      </c>
    </row>
    <row r="11151" spans="1:5" x14ac:dyDescent="0.25">
      <c r="A11151" s="1">
        <v>43524.688125000001</v>
      </c>
      <c r="B11151" s="33" t="s">
        <v>6843</v>
      </c>
      <c r="C11151" s="7" t="s">
        <v>3</v>
      </c>
      <c r="D11151" s="2">
        <v>30</v>
      </c>
      <c r="E11151" s="2">
        <v>27.6</v>
      </c>
    </row>
    <row r="11152" spans="1:5" x14ac:dyDescent="0.25">
      <c r="A11152" s="1">
        <v>43524.688125000001</v>
      </c>
      <c r="B11152" s="33" t="s">
        <v>3747</v>
      </c>
      <c r="C11152" s="7" t="s">
        <v>5</v>
      </c>
      <c r="D11152" s="2">
        <v>50</v>
      </c>
      <c r="E11152" s="2">
        <v>46</v>
      </c>
    </row>
    <row r="11153" spans="1:5" x14ac:dyDescent="0.25">
      <c r="A11153" s="1">
        <v>43524.688125000001</v>
      </c>
      <c r="B11153" s="33" t="s">
        <v>2196</v>
      </c>
      <c r="C11153" s="7" t="s">
        <v>5</v>
      </c>
      <c r="D11153" s="2">
        <v>100</v>
      </c>
      <c r="E11153" s="2">
        <v>92</v>
      </c>
    </row>
    <row r="11154" spans="1:5" x14ac:dyDescent="0.25">
      <c r="A11154" s="1">
        <v>43524.688125000001</v>
      </c>
      <c r="B11154" s="33" t="s">
        <v>6844</v>
      </c>
      <c r="C11154" s="7" t="s">
        <v>5</v>
      </c>
      <c r="D11154" s="2">
        <v>200</v>
      </c>
      <c r="E11154" s="2">
        <v>184</v>
      </c>
    </row>
    <row r="11155" spans="1:5" x14ac:dyDescent="0.25">
      <c r="A11155" s="1">
        <v>43524.688125000001</v>
      </c>
      <c r="B11155" s="33" t="s">
        <v>6845</v>
      </c>
      <c r="C11155" s="7" t="s">
        <v>5</v>
      </c>
      <c r="D11155" s="2">
        <v>100</v>
      </c>
      <c r="E11155" s="2">
        <v>92</v>
      </c>
    </row>
    <row r="11156" spans="1:5" x14ac:dyDescent="0.25">
      <c r="A11156" s="1">
        <v>43524.688125000001</v>
      </c>
      <c r="B11156" s="33" t="s">
        <v>1906</v>
      </c>
      <c r="C11156" s="7" t="s">
        <v>4</v>
      </c>
      <c r="D11156" s="2">
        <v>50</v>
      </c>
      <c r="E11156" s="2">
        <v>46</v>
      </c>
    </row>
    <row r="11157" spans="1:5" x14ac:dyDescent="0.25">
      <c r="A11157" s="1">
        <v>43524.688125000001</v>
      </c>
      <c r="B11157" s="33" t="s">
        <v>6846</v>
      </c>
      <c r="C11157" s="7" t="s">
        <v>2</v>
      </c>
      <c r="D11157" s="2">
        <v>25</v>
      </c>
      <c r="E11157" s="2">
        <v>23</v>
      </c>
    </row>
    <row r="11158" spans="1:5" x14ac:dyDescent="0.25">
      <c r="A11158" s="1">
        <v>43524.688125000001</v>
      </c>
      <c r="B11158" s="33" t="s">
        <v>6847</v>
      </c>
      <c r="C11158" s="7" t="s">
        <v>3</v>
      </c>
      <c r="D11158" s="2">
        <v>100</v>
      </c>
      <c r="E11158" s="2">
        <v>92</v>
      </c>
    </row>
    <row r="11159" spans="1:5" x14ac:dyDescent="0.25">
      <c r="A11159" s="1">
        <v>43524.688125000001</v>
      </c>
      <c r="B11159" s="33" t="s">
        <v>734</v>
      </c>
      <c r="C11159" s="7" t="s">
        <v>3</v>
      </c>
      <c r="D11159" s="2">
        <v>50</v>
      </c>
      <c r="E11159" s="2">
        <v>46</v>
      </c>
    </row>
    <row r="11160" spans="1:5" x14ac:dyDescent="0.25">
      <c r="A11160" s="1">
        <v>43524.688125000001</v>
      </c>
      <c r="B11160" s="33" t="s">
        <v>6848</v>
      </c>
      <c r="C11160" s="7" t="s">
        <v>5</v>
      </c>
      <c r="D11160" s="2">
        <v>50</v>
      </c>
      <c r="E11160" s="2">
        <v>46</v>
      </c>
    </row>
    <row r="11161" spans="1:5" x14ac:dyDescent="0.25">
      <c r="A11161" s="1">
        <v>43524.688136573997</v>
      </c>
      <c r="B11161" s="33" t="s">
        <v>323</v>
      </c>
      <c r="C11161" s="7" t="s">
        <v>5</v>
      </c>
      <c r="D11161" s="2">
        <v>100</v>
      </c>
      <c r="E11161" s="2">
        <v>92</v>
      </c>
    </row>
    <row r="11162" spans="1:5" x14ac:dyDescent="0.25">
      <c r="A11162" s="1">
        <v>43524.688136573997</v>
      </c>
      <c r="B11162" s="33" t="s">
        <v>1590</v>
      </c>
      <c r="C11162" s="7" t="s">
        <v>5</v>
      </c>
      <c r="D11162" s="2">
        <v>100</v>
      </c>
      <c r="E11162" s="2">
        <v>92</v>
      </c>
    </row>
    <row r="11163" spans="1:5" x14ac:dyDescent="0.25">
      <c r="A11163" s="1">
        <v>43524.688136573997</v>
      </c>
      <c r="B11163" s="33" t="s">
        <v>5563</v>
      </c>
      <c r="C11163" s="7" t="s">
        <v>2</v>
      </c>
      <c r="D11163" s="2">
        <v>100</v>
      </c>
      <c r="E11163" s="2">
        <v>92</v>
      </c>
    </row>
    <row r="11164" spans="1:5" x14ac:dyDescent="0.25">
      <c r="A11164" s="1">
        <v>43524.688136573997</v>
      </c>
      <c r="B11164" s="33" t="s">
        <v>2237</v>
      </c>
      <c r="C11164" s="7" t="s">
        <v>5</v>
      </c>
      <c r="D11164" s="2">
        <v>100</v>
      </c>
      <c r="E11164" s="2">
        <v>92</v>
      </c>
    </row>
    <row r="11165" spans="1:5" x14ac:dyDescent="0.25">
      <c r="A11165" s="1">
        <v>43524.688136573997</v>
      </c>
      <c r="B11165" s="33" t="s">
        <v>1255</v>
      </c>
      <c r="C11165" s="7" t="s">
        <v>5</v>
      </c>
      <c r="D11165" s="2">
        <v>50</v>
      </c>
      <c r="E11165" s="2">
        <v>46</v>
      </c>
    </row>
    <row r="11166" spans="1:5" x14ac:dyDescent="0.25">
      <c r="A11166" s="1">
        <v>43524.688136573997</v>
      </c>
      <c r="B11166" s="33" t="s">
        <v>1039</v>
      </c>
      <c r="C11166" s="7" t="s">
        <v>3</v>
      </c>
      <c r="D11166" s="2">
        <v>100</v>
      </c>
      <c r="E11166" s="2">
        <v>92</v>
      </c>
    </row>
    <row r="11167" spans="1:5" x14ac:dyDescent="0.25">
      <c r="A11167" s="1">
        <v>43524.688136573997</v>
      </c>
      <c r="B11167" s="33" t="s">
        <v>2151</v>
      </c>
      <c r="C11167" s="7" t="s">
        <v>5</v>
      </c>
      <c r="D11167" s="2">
        <v>200</v>
      </c>
      <c r="E11167" s="2">
        <v>184</v>
      </c>
    </row>
    <row r="11168" spans="1:5" x14ac:dyDescent="0.25">
      <c r="A11168" s="1">
        <v>43524.688136573997</v>
      </c>
      <c r="B11168" s="33" t="s">
        <v>4857</v>
      </c>
      <c r="C11168" s="7" t="s">
        <v>2</v>
      </c>
      <c r="D11168" s="2">
        <v>17</v>
      </c>
      <c r="E11168" s="2">
        <v>15.64</v>
      </c>
    </row>
    <row r="11169" spans="1:5" x14ac:dyDescent="0.25">
      <c r="A11169" s="1">
        <v>43524.688136573997</v>
      </c>
      <c r="B11169" s="33" t="s">
        <v>866</v>
      </c>
      <c r="C11169" s="7" t="s">
        <v>3</v>
      </c>
      <c r="D11169" s="2">
        <v>50</v>
      </c>
      <c r="E11169" s="2">
        <v>46</v>
      </c>
    </row>
    <row r="11170" spans="1:5" x14ac:dyDescent="0.25">
      <c r="A11170" s="1">
        <v>43524.688136573997</v>
      </c>
      <c r="B11170" s="33" t="s">
        <v>6131</v>
      </c>
      <c r="C11170" s="7" t="s">
        <v>5</v>
      </c>
      <c r="D11170" s="2">
        <v>200</v>
      </c>
      <c r="E11170" s="2">
        <v>184</v>
      </c>
    </row>
    <row r="11171" spans="1:5" x14ac:dyDescent="0.25">
      <c r="A11171" s="1">
        <v>43524.688136573997</v>
      </c>
      <c r="B11171" s="33" t="s">
        <v>6849</v>
      </c>
      <c r="C11171" s="7" t="s">
        <v>5</v>
      </c>
      <c r="D11171" s="2">
        <v>50</v>
      </c>
      <c r="E11171" s="2">
        <v>46</v>
      </c>
    </row>
    <row r="11172" spans="1:5" x14ac:dyDescent="0.25">
      <c r="A11172" s="1">
        <v>43524.688136573997</v>
      </c>
      <c r="B11172" s="33" t="s">
        <v>6850</v>
      </c>
      <c r="C11172" s="7" t="s">
        <v>4</v>
      </c>
      <c r="D11172" s="2">
        <v>500</v>
      </c>
      <c r="E11172" s="2">
        <v>460</v>
      </c>
    </row>
    <row r="11173" spans="1:5" x14ac:dyDescent="0.25">
      <c r="A11173" s="1">
        <v>43524.688136573997</v>
      </c>
      <c r="B11173" s="33" t="s">
        <v>6851</v>
      </c>
      <c r="C11173" s="7" t="s">
        <v>3</v>
      </c>
      <c r="D11173" s="2">
        <v>200</v>
      </c>
      <c r="E11173" s="2">
        <v>184</v>
      </c>
    </row>
    <row r="11174" spans="1:5" x14ac:dyDescent="0.25">
      <c r="A11174" s="1">
        <v>43524.688136573997</v>
      </c>
      <c r="B11174" s="33" t="s">
        <v>6852</v>
      </c>
      <c r="C11174" s="7" t="s">
        <v>2</v>
      </c>
      <c r="D11174" s="2">
        <v>200</v>
      </c>
      <c r="E11174" s="2">
        <v>184</v>
      </c>
    </row>
    <row r="11175" spans="1:5" x14ac:dyDescent="0.25">
      <c r="A11175" s="1">
        <v>43524.688148148001</v>
      </c>
      <c r="B11175" s="33" t="s">
        <v>6225</v>
      </c>
      <c r="C11175" s="7" t="s">
        <v>3</v>
      </c>
      <c r="D11175" s="2">
        <v>200</v>
      </c>
      <c r="E11175" s="2">
        <v>184</v>
      </c>
    </row>
    <row r="11176" spans="1:5" x14ac:dyDescent="0.25">
      <c r="A11176" s="1">
        <v>43524.688148148001</v>
      </c>
      <c r="B11176" s="33" t="s">
        <v>6853</v>
      </c>
      <c r="C11176" s="7" t="s">
        <v>5</v>
      </c>
      <c r="D11176" s="2">
        <v>200</v>
      </c>
      <c r="E11176" s="2">
        <v>184</v>
      </c>
    </row>
    <row r="11177" spans="1:5" x14ac:dyDescent="0.25">
      <c r="A11177" s="1">
        <v>43524.688148148001</v>
      </c>
      <c r="B11177" s="33" t="s">
        <v>3953</v>
      </c>
      <c r="C11177" s="7" t="s">
        <v>5</v>
      </c>
      <c r="D11177" s="2">
        <v>100</v>
      </c>
      <c r="E11177" s="2">
        <v>92</v>
      </c>
    </row>
    <row r="11178" spans="1:5" x14ac:dyDescent="0.25">
      <c r="A11178" s="1">
        <v>43524.688148148001</v>
      </c>
      <c r="B11178" s="33" t="s">
        <v>1066</v>
      </c>
      <c r="C11178" s="7" t="s">
        <v>4</v>
      </c>
      <c r="D11178" s="2">
        <v>200</v>
      </c>
      <c r="E11178" s="2">
        <v>184</v>
      </c>
    </row>
    <row r="11179" spans="1:5" x14ac:dyDescent="0.25">
      <c r="A11179" s="1">
        <v>43524.688148148001</v>
      </c>
      <c r="B11179" s="33" t="s">
        <v>6854</v>
      </c>
      <c r="C11179" s="7" t="s">
        <v>5</v>
      </c>
      <c r="D11179" s="2">
        <v>150</v>
      </c>
      <c r="E11179" s="2">
        <v>138</v>
      </c>
    </row>
    <row r="11180" spans="1:5" x14ac:dyDescent="0.25">
      <c r="A11180" s="1">
        <v>43524.688148148001</v>
      </c>
      <c r="B11180" s="33" t="s">
        <v>4765</v>
      </c>
      <c r="C11180" s="7" t="s">
        <v>3</v>
      </c>
      <c r="D11180" s="2">
        <v>100</v>
      </c>
      <c r="E11180" s="2">
        <v>92</v>
      </c>
    </row>
    <row r="11181" spans="1:5" x14ac:dyDescent="0.25">
      <c r="A11181" s="1">
        <v>43524.688148148001</v>
      </c>
      <c r="B11181" s="33" t="s">
        <v>328</v>
      </c>
      <c r="C11181" s="7" t="s">
        <v>3</v>
      </c>
      <c r="D11181" s="2">
        <v>100</v>
      </c>
      <c r="E11181" s="2">
        <v>92</v>
      </c>
    </row>
    <row r="11182" spans="1:5" x14ac:dyDescent="0.25">
      <c r="A11182" s="1">
        <v>43524.688148148001</v>
      </c>
      <c r="B11182" s="33" t="s">
        <v>3921</v>
      </c>
      <c r="C11182" s="7" t="s">
        <v>4</v>
      </c>
      <c r="D11182" s="2">
        <v>200</v>
      </c>
      <c r="E11182" s="2">
        <v>184</v>
      </c>
    </row>
    <row r="11183" spans="1:5" x14ac:dyDescent="0.25">
      <c r="A11183" s="1">
        <v>43524.688148148001</v>
      </c>
      <c r="B11183" s="33" t="s">
        <v>6855</v>
      </c>
      <c r="C11183" s="7" t="s">
        <v>5</v>
      </c>
      <c r="D11183" s="2">
        <v>200</v>
      </c>
      <c r="E11183" s="2">
        <v>184</v>
      </c>
    </row>
    <row r="11184" spans="1:5" x14ac:dyDescent="0.25">
      <c r="A11184" s="1">
        <v>43524.688148148001</v>
      </c>
      <c r="B11184" s="33" t="s">
        <v>4769</v>
      </c>
      <c r="C11184" s="7" t="s">
        <v>5</v>
      </c>
      <c r="D11184" s="2">
        <v>100</v>
      </c>
      <c r="E11184" s="2">
        <v>92</v>
      </c>
    </row>
    <row r="11185" spans="1:5" x14ac:dyDescent="0.25">
      <c r="A11185" s="1">
        <v>43524.688159721998</v>
      </c>
      <c r="B11185" s="33" t="s">
        <v>4056</v>
      </c>
      <c r="C11185" s="7" t="s">
        <v>4</v>
      </c>
      <c r="D11185" s="2">
        <v>200</v>
      </c>
      <c r="E11185" s="2">
        <v>184</v>
      </c>
    </row>
    <row r="11186" spans="1:5" x14ac:dyDescent="0.25">
      <c r="A11186" s="1">
        <v>43524.688159721998</v>
      </c>
      <c r="B11186" s="33" t="s">
        <v>6856</v>
      </c>
      <c r="C11186" s="7" t="s">
        <v>5</v>
      </c>
      <c r="D11186" s="2">
        <v>30</v>
      </c>
      <c r="E11186" s="2">
        <v>27.6</v>
      </c>
    </row>
    <row r="11187" spans="1:5" x14ac:dyDescent="0.25">
      <c r="A11187" s="1">
        <v>43524.688159721998</v>
      </c>
      <c r="B11187" s="33" t="s">
        <v>6857</v>
      </c>
      <c r="C11187" s="7" t="s">
        <v>3</v>
      </c>
      <c r="D11187" s="2">
        <v>100</v>
      </c>
      <c r="E11187" s="2">
        <v>92</v>
      </c>
    </row>
    <row r="11188" spans="1:5" x14ac:dyDescent="0.25">
      <c r="A11188" s="1">
        <v>43524.688159721998</v>
      </c>
      <c r="B11188" s="33" t="s">
        <v>6541</v>
      </c>
      <c r="C11188" s="7" t="s">
        <v>3</v>
      </c>
      <c r="D11188" s="2">
        <v>100</v>
      </c>
      <c r="E11188" s="2">
        <v>92</v>
      </c>
    </row>
    <row r="11189" spans="1:5" x14ac:dyDescent="0.25">
      <c r="A11189" s="1">
        <v>43524.688159721998</v>
      </c>
      <c r="B11189" s="33" t="s">
        <v>2842</v>
      </c>
      <c r="C11189" s="7" t="s">
        <v>5</v>
      </c>
      <c r="D11189" s="2">
        <v>20</v>
      </c>
      <c r="E11189" s="2">
        <v>18.399999999999999</v>
      </c>
    </row>
    <row r="11190" spans="1:5" x14ac:dyDescent="0.25">
      <c r="A11190" s="1">
        <v>43524.688159721998</v>
      </c>
      <c r="B11190" s="33" t="s">
        <v>5396</v>
      </c>
      <c r="C11190" s="7" t="s">
        <v>3</v>
      </c>
      <c r="D11190" s="2">
        <v>100</v>
      </c>
      <c r="E11190" s="2">
        <v>92</v>
      </c>
    </row>
    <row r="11191" spans="1:5" x14ac:dyDescent="0.25">
      <c r="A11191" s="1">
        <v>43524.688159721998</v>
      </c>
      <c r="B11191" s="33" t="s">
        <v>2227</v>
      </c>
      <c r="C11191" s="7" t="s">
        <v>3</v>
      </c>
      <c r="D11191" s="2">
        <v>50</v>
      </c>
      <c r="E11191" s="2">
        <v>46</v>
      </c>
    </row>
    <row r="11192" spans="1:5" x14ac:dyDescent="0.25">
      <c r="A11192" s="1">
        <v>43524.688159721998</v>
      </c>
      <c r="B11192" s="33" t="s">
        <v>2920</v>
      </c>
      <c r="C11192" s="7" t="s">
        <v>2</v>
      </c>
      <c r="D11192" s="2">
        <v>50</v>
      </c>
      <c r="E11192" s="2">
        <v>46</v>
      </c>
    </row>
    <row r="11193" spans="1:5" x14ac:dyDescent="0.25">
      <c r="A11193" s="1">
        <v>43524.688159721998</v>
      </c>
      <c r="B11193" s="33" t="s">
        <v>1721</v>
      </c>
      <c r="C11193" s="7" t="s">
        <v>4</v>
      </c>
      <c r="D11193" s="2">
        <v>40</v>
      </c>
      <c r="E11193" s="2">
        <v>36.799999999999997</v>
      </c>
    </row>
    <row r="11194" spans="1:5" x14ac:dyDescent="0.25">
      <c r="A11194" s="1">
        <v>43524.688159721998</v>
      </c>
      <c r="B11194" s="33" t="s">
        <v>4419</v>
      </c>
      <c r="C11194" s="7" t="s">
        <v>3</v>
      </c>
      <c r="D11194" s="2">
        <v>50</v>
      </c>
      <c r="E11194" s="2">
        <v>46</v>
      </c>
    </row>
    <row r="11195" spans="1:5" x14ac:dyDescent="0.25">
      <c r="A11195" s="1">
        <v>43524.688159721998</v>
      </c>
      <c r="B11195" s="33" t="s">
        <v>3092</v>
      </c>
      <c r="C11195" s="7" t="s">
        <v>3</v>
      </c>
      <c r="D11195" s="2">
        <v>200</v>
      </c>
      <c r="E11195" s="2">
        <v>184</v>
      </c>
    </row>
    <row r="11196" spans="1:5" x14ac:dyDescent="0.25">
      <c r="A11196" s="1">
        <v>43524.688159721998</v>
      </c>
      <c r="B11196" s="33" t="s">
        <v>1524</v>
      </c>
      <c r="C11196" s="7" t="s">
        <v>4</v>
      </c>
      <c r="D11196" s="2">
        <v>100</v>
      </c>
      <c r="E11196" s="2">
        <v>92</v>
      </c>
    </row>
    <row r="11197" spans="1:5" x14ac:dyDescent="0.25">
      <c r="A11197" s="1">
        <v>43524.688159721998</v>
      </c>
      <c r="B11197" s="33" t="s">
        <v>6858</v>
      </c>
      <c r="C11197" s="7" t="s">
        <v>2</v>
      </c>
      <c r="D11197" s="2">
        <v>50</v>
      </c>
      <c r="E11197" s="2">
        <v>46</v>
      </c>
    </row>
    <row r="11198" spans="1:5" x14ac:dyDescent="0.25">
      <c r="A11198" s="1">
        <v>43524.688159721998</v>
      </c>
      <c r="B11198" s="33" t="s">
        <v>6859</v>
      </c>
      <c r="C11198" s="7" t="s">
        <v>5</v>
      </c>
      <c r="D11198" s="2">
        <v>30</v>
      </c>
      <c r="E11198" s="2">
        <v>27.6</v>
      </c>
    </row>
    <row r="11199" spans="1:5" x14ac:dyDescent="0.25">
      <c r="A11199" s="1">
        <v>43524.688159721998</v>
      </c>
      <c r="B11199" s="33" t="s">
        <v>1235</v>
      </c>
      <c r="C11199" s="7" t="s">
        <v>2</v>
      </c>
      <c r="D11199" s="2">
        <v>100</v>
      </c>
      <c r="E11199" s="2">
        <v>92</v>
      </c>
    </row>
    <row r="11200" spans="1:5" x14ac:dyDescent="0.25">
      <c r="A11200" s="1">
        <v>43524.688171296002</v>
      </c>
      <c r="B11200" s="33" t="s">
        <v>6235</v>
      </c>
      <c r="C11200" s="7" t="s">
        <v>5</v>
      </c>
      <c r="D11200" s="2">
        <v>150</v>
      </c>
      <c r="E11200" s="2">
        <v>138</v>
      </c>
    </row>
    <row r="11201" spans="1:5" x14ac:dyDescent="0.25">
      <c r="A11201" s="1">
        <v>43524.688171296002</v>
      </c>
      <c r="B11201" s="33" t="s">
        <v>4170</v>
      </c>
      <c r="C11201" s="7" t="s">
        <v>3</v>
      </c>
      <c r="D11201" s="2">
        <v>50</v>
      </c>
      <c r="E11201" s="2">
        <v>46</v>
      </c>
    </row>
    <row r="11202" spans="1:5" x14ac:dyDescent="0.25">
      <c r="A11202" s="1">
        <v>43524.688171296002</v>
      </c>
      <c r="B11202" s="33" t="s">
        <v>2208</v>
      </c>
      <c r="C11202" s="7" t="s">
        <v>5</v>
      </c>
      <c r="D11202" s="2">
        <v>50</v>
      </c>
      <c r="E11202" s="2">
        <v>46</v>
      </c>
    </row>
    <row r="11203" spans="1:5" x14ac:dyDescent="0.25">
      <c r="A11203" s="1">
        <v>43524.688171296002</v>
      </c>
      <c r="B11203" s="33" t="s">
        <v>4999</v>
      </c>
      <c r="C11203" s="7" t="s">
        <v>2</v>
      </c>
      <c r="D11203" s="2">
        <v>100</v>
      </c>
      <c r="E11203" s="2">
        <v>92</v>
      </c>
    </row>
    <row r="11204" spans="1:5" x14ac:dyDescent="0.25">
      <c r="A11204" s="1">
        <v>43524.688171296002</v>
      </c>
      <c r="B11204" s="33" t="s">
        <v>5816</v>
      </c>
      <c r="C11204" s="7" t="s">
        <v>4</v>
      </c>
      <c r="D11204" s="2">
        <v>100</v>
      </c>
      <c r="E11204" s="2">
        <v>92</v>
      </c>
    </row>
    <row r="11205" spans="1:5" x14ac:dyDescent="0.25">
      <c r="A11205" s="1">
        <v>43524.688171296002</v>
      </c>
      <c r="B11205" s="33" t="s">
        <v>6860</v>
      </c>
      <c r="C11205" s="7" t="s">
        <v>5</v>
      </c>
      <c r="D11205" s="2">
        <v>70</v>
      </c>
      <c r="E11205" s="2">
        <v>64.400000000000006</v>
      </c>
    </row>
    <row r="11206" spans="1:5" x14ac:dyDescent="0.25">
      <c r="A11206" s="1">
        <v>43524.688171296002</v>
      </c>
      <c r="B11206" s="33" t="s">
        <v>4368</v>
      </c>
      <c r="C11206" s="7" t="s">
        <v>3</v>
      </c>
      <c r="D11206" s="2">
        <v>100</v>
      </c>
      <c r="E11206" s="2">
        <v>92</v>
      </c>
    </row>
    <row r="11207" spans="1:5" x14ac:dyDescent="0.25">
      <c r="A11207" s="1">
        <v>43524.688182869999</v>
      </c>
      <c r="B11207" s="33" t="s">
        <v>6861</v>
      </c>
      <c r="C11207" s="7" t="s">
        <v>4</v>
      </c>
      <c r="D11207" s="2">
        <v>200</v>
      </c>
      <c r="E11207" s="2">
        <v>184</v>
      </c>
    </row>
    <row r="11208" spans="1:5" x14ac:dyDescent="0.25">
      <c r="A11208" s="1">
        <v>43524.688182869999</v>
      </c>
      <c r="B11208" s="33" t="s">
        <v>6169</v>
      </c>
      <c r="C11208" s="7" t="s">
        <v>2</v>
      </c>
      <c r="D11208" s="2">
        <v>50</v>
      </c>
      <c r="E11208" s="2">
        <v>46</v>
      </c>
    </row>
    <row r="11209" spans="1:5" x14ac:dyDescent="0.25">
      <c r="A11209" s="1">
        <v>43524.688182869999</v>
      </c>
      <c r="B11209" s="33" t="s">
        <v>6862</v>
      </c>
      <c r="C11209" s="7" t="s">
        <v>3</v>
      </c>
      <c r="D11209" s="2">
        <v>20</v>
      </c>
      <c r="E11209" s="2">
        <v>18.399999999999999</v>
      </c>
    </row>
    <row r="11210" spans="1:5" x14ac:dyDescent="0.25">
      <c r="A11210" s="1">
        <v>43524.688182869999</v>
      </c>
      <c r="B11210" s="33" t="s">
        <v>5583</v>
      </c>
      <c r="C11210" s="7" t="s">
        <v>4</v>
      </c>
      <c r="D11210" s="2">
        <v>200</v>
      </c>
      <c r="E11210" s="2">
        <v>184</v>
      </c>
    </row>
    <row r="11211" spans="1:5" x14ac:dyDescent="0.25">
      <c r="A11211" s="1">
        <v>43524.688182869999</v>
      </c>
      <c r="B11211" s="33" t="s">
        <v>108</v>
      </c>
      <c r="C11211" s="7" t="s">
        <v>5</v>
      </c>
      <c r="D11211" s="2">
        <v>50</v>
      </c>
      <c r="E11211" s="2">
        <v>46</v>
      </c>
    </row>
    <row r="11212" spans="1:5" x14ac:dyDescent="0.25">
      <c r="A11212" s="1">
        <v>43524.688182869999</v>
      </c>
      <c r="B11212" s="33" t="s">
        <v>1131</v>
      </c>
      <c r="C11212" s="7" t="s">
        <v>5</v>
      </c>
      <c r="D11212" s="2">
        <v>50</v>
      </c>
      <c r="E11212" s="2">
        <v>46</v>
      </c>
    </row>
    <row r="11213" spans="1:5" x14ac:dyDescent="0.25">
      <c r="A11213" s="1">
        <v>43524.688182869999</v>
      </c>
      <c r="B11213" s="33" t="s">
        <v>6718</v>
      </c>
      <c r="C11213" s="7" t="s">
        <v>4</v>
      </c>
      <c r="D11213" s="2">
        <v>50</v>
      </c>
      <c r="E11213" s="2">
        <v>46</v>
      </c>
    </row>
    <row r="11214" spans="1:5" x14ac:dyDescent="0.25">
      <c r="A11214" s="1">
        <v>43524.688182869999</v>
      </c>
      <c r="B11214" s="33" t="s">
        <v>6863</v>
      </c>
      <c r="C11214" s="7" t="s">
        <v>5</v>
      </c>
      <c r="D11214" s="2">
        <v>100</v>
      </c>
      <c r="E11214" s="2">
        <v>92</v>
      </c>
    </row>
    <row r="11215" spans="1:5" x14ac:dyDescent="0.25">
      <c r="A11215" s="1">
        <v>43524.688182869999</v>
      </c>
      <c r="B11215" s="33" t="s">
        <v>6864</v>
      </c>
      <c r="C11215" s="7" t="s">
        <v>5</v>
      </c>
      <c r="D11215" s="2">
        <v>100</v>
      </c>
      <c r="E11215" s="2">
        <v>92</v>
      </c>
    </row>
    <row r="11216" spans="1:5" x14ac:dyDescent="0.25">
      <c r="A11216" s="1">
        <v>43524.688182869999</v>
      </c>
      <c r="B11216" s="33" t="s">
        <v>893</v>
      </c>
      <c r="C11216" s="7" t="s">
        <v>2</v>
      </c>
      <c r="D11216" s="2">
        <v>100</v>
      </c>
      <c r="E11216" s="2">
        <v>92</v>
      </c>
    </row>
    <row r="11217" spans="1:5" x14ac:dyDescent="0.25">
      <c r="A11217" s="1">
        <v>43524.688194444003</v>
      </c>
      <c r="B11217" s="33" t="s">
        <v>6865</v>
      </c>
      <c r="C11217" s="7" t="s">
        <v>5</v>
      </c>
      <c r="D11217" s="2">
        <v>50</v>
      </c>
      <c r="E11217" s="2">
        <v>46</v>
      </c>
    </row>
    <row r="11218" spans="1:5" x14ac:dyDescent="0.25">
      <c r="A11218" s="1">
        <v>43524.688194444003</v>
      </c>
      <c r="B11218" s="33" t="s">
        <v>3074</v>
      </c>
      <c r="C11218" s="7" t="s">
        <v>5</v>
      </c>
      <c r="D11218" s="2">
        <v>100</v>
      </c>
      <c r="E11218" s="2">
        <v>92</v>
      </c>
    </row>
    <row r="11219" spans="1:5" x14ac:dyDescent="0.25">
      <c r="A11219" s="1">
        <v>43524.688194444003</v>
      </c>
      <c r="B11219" s="33" t="s">
        <v>3915</v>
      </c>
      <c r="C11219" s="7" t="s">
        <v>3</v>
      </c>
      <c r="D11219" s="2">
        <v>70</v>
      </c>
      <c r="E11219" s="2">
        <v>64.400000000000006</v>
      </c>
    </row>
    <row r="11220" spans="1:5" x14ac:dyDescent="0.25">
      <c r="A11220" s="1">
        <v>43524.688194444003</v>
      </c>
      <c r="B11220" s="33" t="s">
        <v>1600</v>
      </c>
      <c r="C11220" s="7" t="s">
        <v>5</v>
      </c>
      <c r="D11220" s="2">
        <v>200</v>
      </c>
      <c r="E11220" s="2">
        <v>184</v>
      </c>
    </row>
    <row r="11221" spans="1:5" x14ac:dyDescent="0.25">
      <c r="A11221" s="1">
        <v>43524.688194444003</v>
      </c>
      <c r="B11221" s="33" t="s">
        <v>6161</v>
      </c>
      <c r="C11221" s="7" t="s">
        <v>4</v>
      </c>
      <c r="D11221" s="2">
        <v>1600</v>
      </c>
      <c r="E11221" s="2">
        <v>1472</v>
      </c>
    </row>
    <row r="11222" spans="1:5" x14ac:dyDescent="0.25">
      <c r="A11222" s="1">
        <v>43524.688194444003</v>
      </c>
      <c r="B11222" s="33" t="s">
        <v>6866</v>
      </c>
      <c r="C11222" s="7" t="s">
        <v>5</v>
      </c>
      <c r="D11222" s="2">
        <v>100</v>
      </c>
      <c r="E11222" s="2">
        <v>92</v>
      </c>
    </row>
    <row r="11223" spans="1:5" x14ac:dyDescent="0.25">
      <c r="A11223" s="1">
        <v>43524.688194444003</v>
      </c>
      <c r="B11223" s="33" t="s">
        <v>1818</v>
      </c>
      <c r="C11223" s="7" t="s">
        <v>3</v>
      </c>
      <c r="D11223" s="2">
        <v>100</v>
      </c>
      <c r="E11223" s="2">
        <v>92</v>
      </c>
    </row>
    <row r="11224" spans="1:5" x14ac:dyDescent="0.25">
      <c r="A11224" s="1">
        <v>43524.688194444003</v>
      </c>
      <c r="B11224" s="33" t="s">
        <v>6866</v>
      </c>
      <c r="C11224" s="7" t="s">
        <v>4</v>
      </c>
      <c r="D11224" s="2">
        <v>100</v>
      </c>
      <c r="E11224" s="2">
        <v>92</v>
      </c>
    </row>
    <row r="11225" spans="1:5" x14ac:dyDescent="0.25">
      <c r="A11225" s="1">
        <v>43524.688194444003</v>
      </c>
      <c r="B11225" s="33" t="s">
        <v>1763</v>
      </c>
      <c r="C11225" s="7" t="s">
        <v>5</v>
      </c>
      <c r="D11225" s="2">
        <v>50</v>
      </c>
      <c r="E11225" s="2">
        <v>46</v>
      </c>
    </row>
    <row r="11226" spans="1:5" x14ac:dyDescent="0.25">
      <c r="A11226" s="1">
        <v>43524.688206018996</v>
      </c>
      <c r="B11226" s="33" t="s">
        <v>2484</v>
      </c>
      <c r="C11226" s="7" t="s">
        <v>5</v>
      </c>
      <c r="D11226" s="2">
        <v>100</v>
      </c>
      <c r="E11226" s="2">
        <v>92</v>
      </c>
    </row>
    <row r="11227" spans="1:5" x14ac:dyDescent="0.25">
      <c r="A11227" s="1">
        <v>43524.688206018996</v>
      </c>
      <c r="B11227" s="33" t="s">
        <v>1440</v>
      </c>
      <c r="C11227" s="7" t="s">
        <v>2</v>
      </c>
      <c r="D11227" s="2">
        <v>300</v>
      </c>
      <c r="E11227" s="2">
        <v>276</v>
      </c>
    </row>
    <row r="11228" spans="1:5" x14ac:dyDescent="0.25">
      <c r="A11228" s="1">
        <v>43524.688206018996</v>
      </c>
      <c r="B11228" s="33" t="s">
        <v>3336</v>
      </c>
      <c r="C11228" s="7" t="s">
        <v>5</v>
      </c>
      <c r="D11228" s="2">
        <v>100</v>
      </c>
      <c r="E11228" s="2">
        <v>92</v>
      </c>
    </row>
    <row r="11229" spans="1:5" x14ac:dyDescent="0.25">
      <c r="A11229" s="1">
        <v>43524.688206018996</v>
      </c>
      <c r="B11229" s="33" t="s">
        <v>6867</v>
      </c>
      <c r="C11229" s="7" t="s">
        <v>5</v>
      </c>
      <c r="D11229" s="2">
        <v>100</v>
      </c>
      <c r="E11229" s="2">
        <v>92</v>
      </c>
    </row>
    <row r="11230" spans="1:5" x14ac:dyDescent="0.25">
      <c r="A11230" s="1">
        <v>43524.688206018996</v>
      </c>
      <c r="B11230" s="33" t="s">
        <v>6868</v>
      </c>
      <c r="C11230" s="7" t="s">
        <v>5</v>
      </c>
      <c r="D11230" s="2">
        <v>100</v>
      </c>
      <c r="E11230" s="2">
        <v>92</v>
      </c>
    </row>
    <row r="11231" spans="1:5" x14ac:dyDescent="0.25">
      <c r="A11231" s="1">
        <v>43524.688206018996</v>
      </c>
      <c r="B11231" s="33" t="s">
        <v>1996</v>
      </c>
      <c r="C11231" s="7" t="s">
        <v>2</v>
      </c>
      <c r="D11231" s="2">
        <v>50</v>
      </c>
      <c r="E11231" s="2">
        <v>46</v>
      </c>
    </row>
    <row r="11232" spans="1:5" x14ac:dyDescent="0.25">
      <c r="A11232" s="1">
        <v>43524.688206018996</v>
      </c>
      <c r="B11232" s="33" t="s">
        <v>6869</v>
      </c>
      <c r="C11232" s="7" t="s">
        <v>5</v>
      </c>
      <c r="D11232" s="2">
        <v>50</v>
      </c>
      <c r="E11232" s="2">
        <v>46</v>
      </c>
    </row>
    <row r="11233" spans="1:5" x14ac:dyDescent="0.25">
      <c r="A11233" s="1">
        <v>43524.688206018996</v>
      </c>
      <c r="B11233" s="33" t="s">
        <v>6870</v>
      </c>
      <c r="C11233" s="7" t="s">
        <v>4</v>
      </c>
      <c r="D11233" s="2">
        <v>300</v>
      </c>
      <c r="E11233" s="2">
        <v>276</v>
      </c>
    </row>
    <row r="11234" spans="1:5" x14ac:dyDescent="0.25">
      <c r="A11234" s="1">
        <v>43524.688206018996</v>
      </c>
      <c r="B11234" s="33" t="s">
        <v>2864</v>
      </c>
      <c r="C11234" s="7" t="s">
        <v>5</v>
      </c>
      <c r="D11234" s="2">
        <v>300</v>
      </c>
      <c r="E11234" s="2">
        <v>276</v>
      </c>
    </row>
    <row r="11235" spans="1:5" x14ac:dyDescent="0.25">
      <c r="A11235" s="1">
        <v>43524.688206018996</v>
      </c>
      <c r="B11235" s="33" t="s">
        <v>2026</v>
      </c>
      <c r="C11235" s="7" t="s">
        <v>2</v>
      </c>
      <c r="D11235" s="2">
        <v>100</v>
      </c>
      <c r="E11235" s="2">
        <v>92</v>
      </c>
    </row>
    <row r="11236" spans="1:5" x14ac:dyDescent="0.25">
      <c r="A11236" s="1">
        <v>43524.688217593</v>
      </c>
      <c r="B11236" s="33" t="s">
        <v>4911</v>
      </c>
      <c r="C11236" s="7" t="s">
        <v>2</v>
      </c>
      <c r="D11236" s="2">
        <v>100</v>
      </c>
      <c r="E11236" s="2">
        <v>92</v>
      </c>
    </row>
    <row r="11237" spans="1:5" x14ac:dyDescent="0.25">
      <c r="A11237" s="1">
        <v>43524.688217593</v>
      </c>
      <c r="B11237" s="33" t="s">
        <v>6871</v>
      </c>
      <c r="C11237" s="7" t="s">
        <v>5</v>
      </c>
      <c r="D11237" s="2">
        <v>100</v>
      </c>
      <c r="E11237" s="2">
        <v>92</v>
      </c>
    </row>
    <row r="11238" spans="1:5" x14ac:dyDescent="0.25">
      <c r="A11238" s="1">
        <v>43524.688217593</v>
      </c>
      <c r="B11238" s="33" t="s">
        <v>1342</v>
      </c>
      <c r="C11238" s="7" t="s">
        <v>5</v>
      </c>
      <c r="D11238" s="2">
        <v>400</v>
      </c>
      <c r="E11238" s="2">
        <v>368</v>
      </c>
    </row>
    <row r="11239" spans="1:5" x14ac:dyDescent="0.25">
      <c r="A11239" s="1">
        <v>43524.688217593</v>
      </c>
      <c r="B11239" s="33" t="s">
        <v>6872</v>
      </c>
      <c r="C11239" s="7" t="s">
        <v>3</v>
      </c>
      <c r="D11239" s="2">
        <v>100</v>
      </c>
      <c r="E11239" s="2">
        <v>92</v>
      </c>
    </row>
    <row r="11240" spans="1:5" x14ac:dyDescent="0.25">
      <c r="A11240" s="1">
        <v>43524.688217593</v>
      </c>
      <c r="B11240" s="33" t="s">
        <v>1833</v>
      </c>
      <c r="C11240" s="7" t="s">
        <v>4</v>
      </c>
      <c r="D11240" s="2">
        <v>300</v>
      </c>
      <c r="E11240" s="2">
        <v>276</v>
      </c>
    </row>
    <row r="11241" spans="1:5" x14ac:dyDescent="0.25">
      <c r="A11241" s="1">
        <v>43524.688217593</v>
      </c>
      <c r="B11241" s="33" t="s">
        <v>3578</v>
      </c>
      <c r="C11241" s="7" t="s">
        <v>3</v>
      </c>
      <c r="D11241" s="2">
        <v>200</v>
      </c>
      <c r="E11241" s="2">
        <v>184</v>
      </c>
    </row>
    <row r="11242" spans="1:5" x14ac:dyDescent="0.25">
      <c r="A11242" s="1">
        <v>43524.688217593</v>
      </c>
      <c r="B11242" s="33" t="s">
        <v>6473</v>
      </c>
      <c r="C11242" s="7" t="s">
        <v>4</v>
      </c>
      <c r="D11242" s="2">
        <v>100</v>
      </c>
      <c r="E11242" s="2">
        <v>92</v>
      </c>
    </row>
    <row r="11243" spans="1:5" x14ac:dyDescent="0.25">
      <c r="A11243" s="1">
        <v>43524.688217593</v>
      </c>
      <c r="B11243" s="33" t="s">
        <v>6873</v>
      </c>
      <c r="C11243" s="7" t="s">
        <v>4</v>
      </c>
      <c r="D11243" s="2">
        <v>300</v>
      </c>
      <c r="E11243" s="2">
        <v>276</v>
      </c>
    </row>
    <row r="11244" spans="1:5" x14ac:dyDescent="0.25">
      <c r="A11244" s="1">
        <v>43524.688217593</v>
      </c>
      <c r="B11244" s="33" t="s">
        <v>3102</v>
      </c>
      <c r="C11244" s="7" t="s">
        <v>2</v>
      </c>
      <c r="D11244" s="2">
        <v>100</v>
      </c>
      <c r="E11244" s="2">
        <v>92</v>
      </c>
    </row>
    <row r="11245" spans="1:5" x14ac:dyDescent="0.25">
      <c r="A11245" s="1">
        <v>43524.688217593</v>
      </c>
      <c r="B11245" s="33" t="s">
        <v>6874</v>
      </c>
      <c r="C11245" s="7" t="s">
        <v>5</v>
      </c>
      <c r="D11245" s="2">
        <v>500</v>
      </c>
      <c r="E11245" s="2">
        <v>460</v>
      </c>
    </row>
    <row r="11246" spans="1:5" x14ac:dyDescent="0.25">
      <c r="A11246" s="1">
        <v>43524.688217593</v>
      </c>
      <c r="B11246" s="33" t="s">
        <v>1144</v>
      </c>
      <c r="C11246" s="7" t="s">
        <v>5</v>
      </c>
      <c r="D11246" s="2">
        <v>100</v>
      </c>
      <c r="E11246" s="2">
        <v>92</v>
      </c>
    </row>
    <row r="11247" spans="1:5" x14ac:dyDescent="0.25">
      <c r="A11247" s="1">
        <v>43524.688217593</v>
      </c>
      <c r="B11247" s="33" t="s">
        <v>6875</v>
      </c>
      <c r="C11247" s="7" t="s">
        <v>3</v>
      </c>
      <c r="D11247" s="2">
        <v>25</v>
      </c>
      <c r="E11247" s="2">
        <v>23</v>
      </c>
    </row>
    <row r="11248" spans="1:5" x14ac:dyDescent="0.25">
      <c r="A11248" s="1">
        <v>43524.688217593</v>
      </c>
      <c r="B11248" s="33" t="s">
        <v>1796</v>
      </c>
      <c r="C11248" s="7" t="s">
        <v>4</v>
      </c>
      <c r="D11248" s="2">
        <v>50</v>
      </c>
      <c r="E11248" s="2">
        <v>46</v>
      </c>
    </row>
    <row r="11249" spans="1:5" x14ac:dyDescent="0.25">
      <c r="A11249" s="1">
        <v>43524.688217593</v>
      </c>
      <c r="B11249" s="33" t="s">
        <v>5326</v>
      </c>
      <c r="C11249" s="7" t="s">
        <v>5</v>
      </c>
      <c r="D11249" s="2">
        <v>50</v>
      </c>
      <c r="E11249" s="2">
        <v>46</v>
      </c>
    </row>
    <row r="11250" spans="1:5" x14ac:dyDescent="0.25">
      <c r="A11250" s="1">
        <v>43524.688217593</v>
      </c>
      <c r="B11250" s="33" t="s">
        <v>1529</v>
      </c>
      <c r="C11250" s="7" t="s">
        <v>5</v>
      </c>
      <c r="D11250" s="2">
        <v>50</v>
      </c>
      <c r="E11250" s="2">
        <v>46</v>
      </c>
    </row>
    <row r="11251" spans="1:5" x14ac:dyDescent="0.25">
      <c r="A11251" s="1">
        <v>43524.688217593</v>
      </c>
      <c r="B11251" s="33" t="s">
        <v>1970</v>
      </c>
      <c r="C11251" s="7" t="s">
        <v>2</v>
      </c>
      <c r="D11251" s="2">
        <v>40</v>
      </c>
      <c r="E11251" s="2">
        <v>36.799999999999997</v>
      </c>
    </row>
    <row r="11252" spans="1:5" x14ac:dyDescent="0.25">
      <c r="A11252" s="1">
        <v>43524.688229166997</v>
      </c>
      <c r="B11252" s="33" t="s">
        <v>3972</v>
      </c>
      <c r="C11252" s="7" t="s">
        <v>5</v>
      </c>
      <c r="D11252" s="2">
        <v>50</v>
      </c>
      <c r="E11252" s="2">
        <v>46</v>
      </c>
    </row>
    <row r="11253" spans="1:5" x14ac:dyDescent="0.25">
      <c r="A11253" s="1">
        <v>43524.688229166997</v>
      </c>
      <c r="B11253" s="33" t="s">
        <v>6876</v>
      </c>
      <c r="C11253" s="7" t="s">
        <v>5</v>
      </c>
      <c r="D11253" s="2">
        <v>40</v>
      </c>
      <c r="E11253" s="2">
        <v>36.799999999999997</v>
      </c>
    </row>
    <row r="11254" spans="1:5" x14ac:dyDescent="0.25">
      <c r="A11254" s="1">
        <v>43524.688229166997</v>
      </c>
      <c r="B11254" s="33" t="s">
        <v>615</v>
      </c>
      <c r="C11254" s="7" t="s">
        <v>4</v>
      </c>
      <c r="D11254" s="2">
        <v>100</v>
      </c>
      <c r="E11254" s="2">
        <v>92</v>
      </c>
    </row>
    <row r="11255" spans="1:5" x14ac:dyDescent="0.25">
      <c r="A11255" s="1">
        <v>43524.688229166997</v>
      </c>
      <c r="B11255" s="33" t="s">
        <v>4297</v>
      </c>
      <c r="C11255" s="7" t="s">
        <v>5</v>
      </c>
      <c r="D11255" s="2">
        <v>50</v>
      </c>
      <c r="E11255" s="2">
        <v>46</v>
      </c>
    </row>
    <row r="11256" spans="1:5" x14ac:dyDescent="0.25">
      <c r="A11256" s="1">
        <v>43524.688229166997</v>
      </c>
      <c r="B11256" s="33" t="s">
        <v>5113</v>
      </c>
      <c r="C11256" s="7" t="s">
        <v>4</v>
      </c>
      <c r="D11256" s="2">
        <v>50</v>
      </c>
      <c r="E11256" s="2">
        <v>46</v>
      </c>
    </row>
    <row r="11257" spans="1:5" x14ac:dyDescent="0.25">
      <c r="A11257" s="1">
        <v>43524.688229166997</v>
      </c>
      <c r="B11257" s="33" t="s">
        <v>2199</v>
      </c>
      <c r="C11257" s="7" t="s">
        <v>5</v>
      </c>
      <c r="D11257" s="2">
        <v>50</v>
      </c>
      <c r="E11257" s="2">
        <v>46</v>
      </c>
    </row>
    <row r="11258" spans="1:5" x14ac:dyDescent="0.25">
      <c r="A11258" s="1">
        <v>43524.688229166997</v>
      </c>
      <c r="B11258" s="33" t="s">
        <v>6877</v>
      </c>
      <c r="C11258" s="7" t="s">
        <v>4</v>
      </c>
      <c r="D11258" s="2">
        <v>100</v>
      </c>
      <c r="E11258" s="2">
        <v>92</v>
      </c>
    </row>
    <row r="11259" spans="1:5" x14ac:dyDescent="0.25">
      <c r="A11259" s="1">
        <v>43524.688229166997</v>
      </c>
      <c r="B11259" s="33" t="s">
        <v>132</v>
      </c>
      <c r="C11259" s="7" t="s">
        <v>2</v>
      </c>
      <c r="D11259" s="2">
        <v>50</v>
      </c>
      <c r="E11259" s="2">
        <v>46</v>
      </c>
    </row>
    <row r="11260" spans="1:5" x14ac:dyDescent="0.25">
      <c r="A11260" s="1">
        <v>43524.688229166997</v>
      </c>
      <c r="B11260" s="33" t="s">
        <v>1054</v>
      </c>
      <c r="C11260" s="7" t="s">
        <v>5</v>
      </c>
      <c r="D11260" s="2">
        <v>50</v>
      </c>
      <c r="E11260" s="2">
        <v>46</v>
      </c>
    </row>
    <row r="11261" spans="1:5" x14ac:dyDescent="0.25">
      <c r="A11261" s="1">
        <v>43524.688229166997</v>
      </c>
      <c r="B11261" s="33" t="s">
        <v>6878</v>
      </c>
      <c r="C11261" s="7" t="s">
        <v>5</v>
      </c>
      <c r="D11261" s="2">
        <v>50</v>
      </c>
      <c r="E11261" s="2">
        <v>46</v>
      </c>
    </row>
    <row r="11262" spans="1:5" x14ac:dyDescent="0.25">
      <c r="A11262" s="1">
        <v>43524.688229166997</v>
      </c>
      <c r="B11262" s="33" t="s">
        <v>3186</v>
      </c>
      <c r="C11262" s="7" t="s">
        <v>5</v>
      </c>
      <c r="D11262" s="2">
        <v>50</v>
      </c>
      <c r="E11262" s="2">
        <v>46</v>
      </c>
    </row>
    <row r="11263" spans="1:5" x14ac:dyDescent="0.25">
      <c r="A11263" s="1">
        <v>43524.688229166997</v>
      </c>
      <c r="B11263" s="33" t="s">
        <v>613</v>
      </c>
      <c r="C11263" s="7" t="s">
        <v>2</v>
      </c>
      <c r="D11263" s="2">
        <v>100</v>
      </c>
      <c r="E11263" s="2">
        <v>92</v>
      </c>
    </row>
    <row r="11264" spans="1:5" x14ac:dyDescent="0.25">
      <c r="A11264" s="1">
        <v>43524.688229166997</v>
      </c>
      <c r="B11264" s="33" t="s">
        <v>5887</v>
      </c>
      <c r="C11264" s="7" t="s">
        <v>5</v>
      </c>
      <c r="D11264" s="2">
        <v>100</v>
      </c>
      <c r="E11264" s="2">
        <v>92</v>
      </c>
    </row>
    <row r="11265" spans="1:5" x14ac:dyDescent="0.25">
      <c r="A11265" s="1">
        <v>43524.688229166997</v>
      </c>
      <c r="B11265" s="33" t="s">
        <v>2647</v>
      </c>
      <c r="C11265" s="7" t="s">
        <v>4</v>
      </c>
      <c r="D11265" s="2">
        <v>30</v>
      </c>
      <c r="E11265" s="2">
        <v>27.6</v>
      </c>
    </row>
    <row r="11266" spans="1:5" x14ac:dyDescent="0.25">
      <c r="A11266" s="1">
        <v>43524.688229166997</v>
      </c>
      <c r="B11266" s="33" t="s">
        <v>6879</v>
      </c>
      <c r="C11266" s="7" t="s">
        <v>5</v>
      </c>
      <c r="D11266" s="2">
        <v>50</v>
      </c>
      <c r="E11266" s="2">
        <v>46</v>
      </c>
    </row>
    <row r="11267" spans="1:5" x14ac:dyDescent="0.25">
      <c r="A11267" s="1">
        <v>43524.688240741001</v>
      </c>
      <c r="B11267" s="33" t="s">
        <v>3626</v>
      </c>
      <c r="C11267" s="7" t="s">
        <v>2</v>
      </c>
      <c r="D11267" s="2">
        <v>100</v>
      </c>
      <c r="E11267" s="2">
        <v>92</v>
      </c>
    </row>
    <row r="11268" spans="1:5" x14ac:dyDescent="0.25">
      <c r="A11268" s="1">
        <v>43524.688240741001</v>
      </c>
      <c r="B11268" s="33" t="s">
        <v>6880</v>
      </c>
      <c r="C11268" s="7" t="s">
        <v>5</v>
      </c>
      <c r="D11268" s="2">
        <v>100</v>
      </c>
      <c r="E11268" s="2">
        <v>92</v>
      </c>
    </row>
    <row r="11269" spans="1:5" x14ac:dyDescent="0.25">
      <c r="A11269" s="1">
        <v>43524.688240741001</v>
      </c>
      <c r="B11269" s="33" t="s">
        <v>6881</v>
      </c>
      <c r="C11269" s="7" t="s">
        <v>5</v>
      </c>
      <c r="D11269" s="2">
        <v>50</v>
      </c>
      <c r="E11269" s="2">
        <v>46</v>
      </c>
    </row>
    <row r="11270" spans="1:5" x14ac:dyDescent="0.25">
      <c r="A11270" s="1">
        <v>43524.688240741001</v>
      </c>
      <c r="B11270" s="33" t="s">
        <v>4119</v>
      </c>
      <c r="C11270" s="7" t="s">
        <v>2</v>
      </c>
      <c r="D11270" s="2">
        <v>100</v>
      </c>
      <c r="E11270" s="2">
        <v>92</v>
      </c>
    </row>
    <row r="11271" spans="1:5" x14ac:dyDescent="0.25">
      <c r="A11271" s="1">
        <v>43524.688240741001</v>
      </c>
      <c r="B11271" s="33" t="s">
        <v>6882</v>
      </c>
      <c r="C11271" s="7" t="s">
        <v>5</v>
      </c>
      <c r="D11271" s="2">
        <v>300</v>
      </c>
      <c r="E11271" s="2">
        <v>276</v>
      </c>
    </row>
    <row r="11272" spans="1:5" x14ac:dyDescent="0.25">
      <c r="A11272" s="1">
        <v>43524.688240741001</v>
      </c>
      <c r="B11272" s="33" t="s">
        <v>6883</v>
      </c>
      <c r="C11272" s="7" t="s">
        <v>4</v>
      </c>
      <c r="D11272" s="2">
        <v>100</v>
      </c>
      <c r="E11272" s="2">
        <v>92</v>
      </c>
    </row>
    <row r="11273" spans="1:5" x14ac:dyDescent="0.25">
      <c r="A11273" s="1">
        <v>43524.688240741001</v>
      </c>
      <c r="B11273" s="33" t="s">
        <v>6884</v>
      </c>
      <c r="C11273" s="7" t="s">
        <v>2</v>
      </c>
      <c r="D11273" s="2">
        <v>100</v>
      </c>
      <c r="E11273" s="2">
        <v>92</v>
      </c>
    </row>
    <row r="11274" spans="1:5" x14ac:dyDescent="0.25">
      <c r="A11274" s="1">
        <v>43524.688240741001</v>
      </c>
      <c r="B11274" s="33" t="s">
        <v>3781</v>
      </c>
      <c r="C11274" s="7" t="s">
        <v>5</v>
      </c>
      <c r="D11274" s="2">
        <v>50</v>
      </c>
      <c r="E11274" s="2">
        <v>46</v>
      </c>
    </row>
    <row r="11275" spans="1:5" x14ac:dyDescent="0.25">
      <c r="A11275" s="1">
        <v>43524.688240741001</v>
      </c>
      <c r="B11275" s="33" t="s">
        <v>1018</v>
      </c>
      <c r="C11275" s="7" t="s">
        <v>3</v>
      </c>
      <c r="D11275" s="2">
        <v>100</v>
      </c>
      <c r="E11275" s="2">
        <v>92</v>
      </c>
    </row>
    <row r="11276" spans="1:5" x14ac:dyDescent="0.25">
      <c r="A11276" s="1">
        <v>43524.688240741001</v>
      </c>
      <c r="B11276" s="33" t="s">
        <v>4822</v>
      </c>
      <c r="C11276" s="7" t="s">
        <v>3</v>
      </c>
      <c r="D11276" s="2">
        <v>30</v>
      </c>
      <c r="E11276" s="2">
        <v>27.6</v>
      </c>
    </row>
    <row r="11277" spans="1:5" x14ac:dyDescent="0.25">
      <c r="A11277" s="1">
        <v>43524.688240741001</v>
      </c>
      <c r="B11277" s="33" t="s">
        <v>1414</v>
      </c>
      <c r="C11277" s="7" t="s">
        <v>5</v>
      </c>
      <c r="D11277" s="2">
        <v>200</v>
      </c>
      <c r="E11277" s="2">
        <v>184</v>
      </c>
    </row>
    <row r="11278" spans="1:5" x14ac:dyDescent="0.25">
      <c r="A11278" s="1">
        <v>43524.688252314998</v>
      </c>
      <c r="B11278" s="33" t="s">
        <v>6885</v>
      </c>
      <c r="C11278" s="7" t="s">
        <v>4</v>
      </c>
      <c r="D11278" s="2">
        <v>500</v>
      </c>
      <c r="E11278" s="2">
        <v>460</v>
      </c>
    </row>
    <row r="11279" spans="1:5" x14ac:dyDescent="0.25">
      <c r="A11279" s="1">
        <v>43524.688252314998</v>
      </c>
      <c r="B11279" s="33" t="s">
        <v>5086</v>
      </c>
      <c r="C11279" s="7" t="s">
        <v>3</v>
      </c>
      <c r="D11279" s="2">
        <v>200</v>
      </c>
      <c r="E11279" s="2">
        <v>184</v>
      </c>
    </row>
    <row r="11280" spans="1:5" x14ac:dyDescent="0.25">
      <c r="A11280" s="1">
        <v>43524.688252314998</v>
      </c>
      <c r="B11280" s="33" t="s">
        <v>6183</v>
      </c>
      <c r="C11280" s="7" t="s">
        <v>3</v>
      </c>
      <c r="D11280" s="2">
        <v>55</v>
      </c>
      <c r="E11280" s="2">
        <v>50.6</v>
      </c>
    </row>
    <row r="11281" spans="1:5" x14ac:dyDescent="0.25">
      <c r="A11281" s="1">
        <v>43524.688252314998</v>
      </c>
      <c r="B11281" s="33" t="s">
        <v>2804</v>
      </c>
      <c r="C11281" s="7" t="s">
        <v>3</v>
      </c>
      <c r="D11281" s="2">
        <v>150</v>
      </c>
      <c r="E11281" s="2">
        <v>138</v>
      </c>
    </row>
    <row r="11282" spans="1:5" x14ac:dyDescent="0.25">
      <c r="A11282" s="1">
        <v>43524.688263889002</v>
      </c>
      <c r="B11282" s="33" t="s">
        <v>622</v>
      </c>
      <c r="C11282" s="7" t="s">
        <v>3</v>
      </c>
      <c r="D11282" s="2">
        <v>200</v>
      </c>
      <c r="E11282" s="2">
        <v>184</v>
      </c>
    </row>
    <row r="11283" spans="1:5" x14ac:dyDescent="0.25">
      <c r="A11283" s="1">
        <v>43524.688263889002</v>
      </c>
      <c r="B11283" s="33" t="s">
        <v>6886</v>
      </c>
      <c r="C11283" s="7" t="s">
        <v>2</v>
      </c>
      <c r="D11283" s="2">
        <v>50</v>
      </c>
      <c r="E11283" s="2">
        <v>46</v>
      </c>
    </row>
    <row r="11284" spans="1:5" x14ac:dyDescent="0.25">
      <c r="A11284" s="1">
        <v>43524.688263889002</v>
      </c>
      <c r="B11284" s="33" t="s">
        <v>6887</v>
      </c>
      <c r="C11284" s="7" t="s">
        <v>5</v>
      </c>
      <c r="D11284" s="2">
        <v>100</v>
      </c>
      <c r="E11284" s="2">
        <v>92</v>
      </c>
    </row>
    <row r="11285" spans="1:5" x14ac:dyDescent="0.25">
      <c r="A11285" s="1">
        <v>43524.688263889002</v>
      </c>
      <c r="B11285" s="33" t="s">
        <v>4947</v>
      </c>
      <c r="C11285" s="7" t="s">
        <v>3</v>
      </c>
      <c r="D11285" s="2">
        <v>100</v>
      </c>
      <c r="E11285" s="2">
        <v>92</v>
      </c>
    </row>
    <row r="11286" spans="1:5" x14ac:dyDescent="0.25">
      <c r="A11286" s="1">
        <v>43524.688263889002</v>
      </c>
      <c r="B11286" s="33" t="s">
        <v>2186</v>
      </c>
      <c r="C11286" s="7" t="s">
        <v>4</v>
      </c>
      <c r="D11286" s="2">
        <v>100</v>
      </c>
      <c r="E11286" s="2">
        <v>92</v>
      </c>
    </row>
    <row r="11287" spans="1:5" x14ac:dyDescent="0.25">
      <c r="A11287" s="1">
        <v>43524.688263889002</v>
      </c>
      <c r="B11287" s="33" t="s">
        <v>6888</v>
      </c>
      <c r="C11287" s="7" t="s">
        <v>5</v>
      </c>
      <c r="D11287" s="2">
        <v>100</v>
      </c>
      <c r="E11287" s="2">
        <v>92</v>
      </c>
    </row>
    <row r="11288" spans="1:5" x14ac:dyDescent="0.25">
      <c r="A11288" s="1">
        <v>43524.688263889002</v>
      </c>
      <c r="B11288" s="33" t="s">
        <v>6889</v>
      </c>
      <c r="C11288" s="7" t="s">
        <v>5</v>
      </c>
      <c r="D11288" s="2">
        <v>100</v>
      </c>
      <c r="E11288" s="2">
        <v>92</v>
      </c>
    </row>
    <row r="11289" spans="1:5" x14ac:dyDescent="0.25">
      <c r="A11289" s="1">
        <v>43524.688263889002</v>
      </c>
      <c r="B11289" s="33" t="s">
        <v>1200</v>
      </c>
      <c r="C11289" s="7" t="s">
        <v>3</v>
      </c>
      <c r="D11289" s="2">
        <v>300</v>
      </c>
      <c r="E11289" s="2">
        <v>276</v>
      </c>
    </row>
    <row r="11290" spans="1:5" x14ac:dyDescent="0.25">
      <c r="A11290" s="1">
        <v>43524.688263889002</v>
      </c>
      <c r="B11290" s="33" t="s">
        <v>98</v>
      </c>
      <c r="C11290" s="7" t="s">
        <v>4</v>
      </c>
      <c r="D11290" s="2">
        <v>100</v>
      </c>
      <c r="E11290" s="2">
        <v>92</v>
      </c>
    </row>
    <row r="11291" spans="1:5" x14ac:dyDescent="0.25">
      <c r="A11291" s="1">
        <v>43524.688263889002</v>
      </c>
      <c r="B11291" s="33" t="s">
        <v>5343</v>
      </c>
      <c r="C11291" s="7" t="s">
        <v>4</v>
      </c>
      <c r="D11291" s="2">
        <v>50</v>
      </c>
      <c r="E11291" s="2">
        <v>46</v>
      </c>
    </row>
    <row r="11292" spans="1:5" x14ac:dyDescent="0.25">
      <c r="A11292" s="1">
        <v>43524.688275462999</v>
      </c>
      <c r="B11292" s="33" t="s">
        <v>6890</v>
      </c>
      <c r="C11292" s="7" t="s">
        <v>5</v>
      </c>
      <c r="D11292" s="2">
        <v>100</v>
      </c>
      <c r="E11292" s="2">
        <v>92</v>
      </c>
    </row>
    <row r="11293" spans="1:5" x14ac:dyDescent="0.25">
      <c r="A11293" s="1">
        <v>43524.688275462999</v>
      </c>
      <c r="B11293" s="33" t="s">
        <v>6891</v>
      </c>
      <c r="C11293" s="7" t="s">
        <v>3</v>
      </c>
      <c r="D11293" s="2">
        <v>50</v>
      </c>
      <c r="E11293" s="2">
        <v>46</v>
      </c>
    </row>
    <row r="11294" spans="1:5" x14ac:dyDescent="0.25">
      <c r="A11294" s="1">
        <v>43524.688275462999</v>
      </c>
      <c r="B11294" s="33" t="s">
        <v>3404</v>
      </c>
      <c r="C11294" s="7" t="s">
        <v>3</v>
      </c>
      <c r="D11294" s="2">
        <v>100</v>
      </c>
      <c r="E11294" s="2">
        <v>92</v>
      </c>
    </row>
    <row r="11295" spans="1:5" x14ac:dyDescent="0.25">
      <c r="A11295" s="1">
        <v>43524.688275462999</v>
      </c>
      <c r="B11295" s="33" t="s">
        <v>6212</v>
      </c>
      <c r="C11295" s="7" t="s">
        <v>3</v>
      </c>
      <c r="D11295" s="2">
        <v>30</v>
      </c>
      <c r="E11295" s="2">
        <v>27.6</v>
      </c>
    </row>
    <row r="11296" spans="1:5" x14ac:dyDescent="0.25">
      <c r="A11296" s="1">
        <v>43524.688275462999</v>
      </c>
      <c r="B11296" s="33" t="s">
        <v>2503</v>
      </c>
      <c r="C11296" s="7" t="s">
        <v>4</v>
      </c>
      <c r="D11296" s="2">
        <v>100</v>
      </c>
      <c r="E11296" s="2">
        <v>92</v>
      </c>
    </row>
    <row r="11297" spans="1:5" x14ac:dyDescent="0.25">
      <c r="A11297" s="1">
        <v>43524.688275462999</v>
      </c>
      <c r="B11297" s="33" t="s">
        <v>3915</v>
      </c>
      <c r="C11297" s="7" t="s">
        <v>3</v>
      </c>
      <c r="D11297" s="2">
        <v>50</v>
      </c>
      <c r="E11297" s="2">
        <v>46</v>
      </c>
    </row>
    <row r="11298" spans="1:5" x14ac:dyDescent="0.25">
      <c r="A11298" s="1">
        <v>43524.688275462999</v>
      </c>
      <c r="B11298" s="33" t="s">
        <v>3918</v>
      </c>
      <c r="C11298" s="7" t="s">
        <v>5</v>
      </c>
      <c r="D11298" s="2">
        <v>50</v>
      </c>
      <c r="E11298" s="2">
        <v>46</v>
      </c>
    </row>
    <row r="11299" spans="1:5" x14ac:dyDescent="0.25">
      <c r="A11299" s="1">
        <v>43524.688287037003</v>
      </c>
      <c r="B11299" s="33" t="s">
        <v>2310</v>
      </c>
      <c r="C11299" s="7" t="s">
        <v>2</v>
      </c>
      <c r="D11299" s="2">
        <v>20</v>
      </c>
      <c r="E11299" s="2">
        <v>18.399999999999999</v>
      </c>
    </row>
    <row r="11300" spans="1:5" x14ac:dyDescent="0.25">
      <c r="A11300" s="1">
        <v>43524.688287037003</v>
      </c>
      <c r="B11300" s="33" t="s">
        <v>2937</v>
      </c>
      <c r="C11300" s="7" t="s">
        <v>3</v>
      </c>
      <c r="D11300" s="2">
        <v>100</v>
      </c>
      <c r="E11300" s="2">
        <v>92</v>
      </c>
    </row>
    <row r="11301" spans="1:5" x14ac:dyDescent="0.25">
      <c r="A11301" s="1">
        <v>43524.688287037003</v>
      </c>
      <c r="B11301" s="33" t="s">
        <v>4645</v>
      </c>
      <c r="C11301" s="7" t="s">
        <v>3</v>
      </c>
      <c r="D11301" s="2">
        <v>50</v>
      </c>
      <c r="E11301" s="2">
        <v>46</v>
      </c>
    </row>
    <row r="11302" spans="1:5" x14ac:dyDescent="0.25">
      <c r="A11302" s="1">
        <v>43524.688287037003</v>
      </c>
      <c r="B11302" s="33" t="s">
        <v>5891</v>
      </c>
      <c r="C11302" s="7" t="s">
        <v>3</v>
      </c>
      <c r="D11302" s="2">
        <v>300</v>
      </c>
      <c r="E11302" s="2">
        <v>276</v>
      </c>
    </row>
    <row r="11303" spans="1:5" x14ac:dyDescent="0.25">
      <c r="A11303" s="1">
        <v>43524.688298610999</v>
      </c>
      <c r="B11303" s="33" t="s">
        <v>5510</v>
      </c>
      <c r="C11303" s="7" t="s">
        <v>2</v>
      </c>
      <c r="D11303" s="2">
        <v>100</v>
      </c>
      <c r="E11303" s="2">
        <v>92</v>
      </c>
    </row>
    <row r="11304" spans="1:5" x14ac:dyDescent="0.25">
      <c r="A11304" s="1">
        <v>43524.688298610999</v>
      </c>
      <c r="B11304" s="33" t="s">
        <v>6892</v>
      </c>
      <c r="C11304" s="7" t="s">
        <v>3</v>
      </c>
      <c r="D11304" s="2">
        <v>100</v>
      </c>
      <c r="E11304" s="2">
        <v>92</v>
      </c>
    </row>
    <row r="11305" spans="1:5" x14ac:dyDescent="0.25">
      <c r="A11305" s="1">
        <v>43524.688298610999</v>
      </c>
      <c r="B11305" s="33" t="s">
        <v>4218</v>
      </c>
      <c r="C11305" s="7" t="s">
        <v>2</v>
      </c>
      <c r="D11305" s="2">
        <v>100</v>
      </c>
      <c r="E11305" s="2">
        <v>92</v>
      </c>
    </row>
    <row r="11306" spans="1:5" x14ac:dyDescent="0.25">
      <c r="A11306" s="1">
        <v>43524.688298610999</v>
      </c>
      <c r="B11306" s="33" t="s">
        <v>6893</v>
      </c>
      <c r="C11306" s="7" t="s">
        <v>5</v>
      </c>
      <c r="D11306" s="2">
        <v>50</v>
      </c>
      <c r="E11306" s="2">
        <v>46</v>
      </c>
    </row>
    <row r="11307" spans="1:5" x14ac:dyDescent="0.25">
      <c r="A11307" s="1">
        <v>43524.688298610999</v>
      </c>
      <c r="B11307" s="33" t="s">
        <v>5658</v>
      </c>
      <c r="C11307" s="7" t="s">
        <v>5</v>
      </c>
      <c r="D11307" s="2">
        <v>300</v>
      </c>
      <c r="E11307" s="2">
        <v>276</v>
      </c>
    </row>
    <row r="11308" spans="1:5" x14ac:dyDescent="0.25">
      <c r="A11308" s="1">
        <v>43524.688298610999</v>
      </c>
      <c r="B11308" s="33" t="s">
        <v>5063</v>
      </c>
      <c r="C11308" s="7" t="s">
        <v>3</v>
      </c>
      <c r="D11308" s="2">
        <v>50</v>
      </c>
      <c r="E11308" s="2">
        <v>46</v>
      </c>
    </row>
    <row r="11309" spans="1:5" x14ac:dyDescent="0.25">
      <c r="A11309" s="1">
        <v>43524.688310185004</v>
      </c>
      <c r="B11309" s="33" t="s">
        <v>6603</v>
      </c>
      <c r="C11309" s="7" t="s">
        <v>5</v>
      </c>
      <c r="D11309" s="2">
        <v>300</v>
      </c>
      <c r="E11309" s="2">
        <v>276</v>
      </c>
    </row>
    <row r="11310" spans="1:5" x14ac:dyDescent="0.25">
      <c r="A11310" s="1">
        <v>43524.688310185004</v>
      </c>
      <c r="B11310" s="33" t="s">
        <v>4913</v>
      </c>
      <c r="C11310" s="7" t="s">
        <v>2</v>
      </c>
      <c r="D11310" s="2">
        <v>199</v>
      </c>
      <c r="E11310" s="2">
        <v>183.08</v>
      </c>
    </row>
    <row r="11311" spans="1:5" x14ac:dyDescent="0.25">
      <c r="A11311" s="1">
        <v>43524.688310185004</v>
      </c>
      <c r="B11311" s="33" t="s">
        <v>5281</v>
      </c>
      <c r="C11311" s="7" t="s">
        <v>2</v>
      </c>
      <c r="D11311" s="2">
        <v>30</v>
      </c>
      <c r="E11311" s="2">
        <v>27.6</v>
      </c>
    </row>
    <row r="11312" spans="1:5" x14ac:dyDescent="0.25">
      <c r="A11312" s="1">
        <v>43524.688310185004</v>
      </c>
      <c r="B11312" s="33" t="s">
        <v>899</v>
      </c>
      <c r="C11312" s="7" t="s">
        <v>4</v>
      </c>
      <c r="D11312" s="2">
        <v>100</v>
      </c>
      <c r="E11312" s="2">
        <v>92</v>
      </c>
    </row>
    <row r="11313" spans="1:5" x14ac:dyDescent="0.25">
      <c r="A11313" s="1">
        <v>43524.688310185004</v>
      </c>
      <c r="B11313" s="33" t="s">
        <v>3639</v>
      </c>
      <c r="C11313" s="7" t="s">
        <v>5</v>
      </c>
      <c r="D11313" s="2">
        <v>50</v>
      </c>
      <c r="E11313" s="2">
        <v>46</v>
      </c>
    </row>
    <row r="11314" spans="1:5" x14ac:dyDescent="0.25">
      <c r="A11314" s="1">
        <v>43524.688310185004</v>
      </c>
      <c r="B11314" s="33" t="s">
        <v>6894</v>
      </c>
      <c r="C11314" s="7" t="s">
        <v>3</v>
      </c>
      <c r="D11314" s="2">
        <v>300</v>
      </c>
      <c r="E11314" s="2">
        <v>276</v>
      </c>
    </row>
    <row r="11315" spans="1:5" x14ac:dyDescent="0.25">
      <c r="A11315" s="1">
        <v>43524.688310185004</v>
      </c>
      <c r="B11315" s="33" t="s">
        <v>3160</v>
      </c>
      <c r="C11315" s="7" t="s">
        <v>3</v>
      </c>
      <c r="D11315" s="2">
        <v>50</v>
      </c>
      <c r="E11315" s="2">
        <v>46</v>
      </c>
    </row>
    <row r="11316" spans="1:5" x14ac:dyDescent="0.25">
      <c r="A11316" s="1">
        <v>43524.688310185004</v>
      </c>
      <c r="B11316" s="33" t="s">
        <v>1316</v>
      </c>
      <c r="C11316" s="7" t="s">
        <v>3</v>
      </c>
      <c r="D11316" s="2">
        <v>50</v>
      </c>
      <c r="E11316" s="2">
        <v>46</v>
      </c>
    </row>
    <row r="11317" spans="1:5" x14ac:dyDescent="0.25">
      <c r="A11317" s="1">
        <v>43524.688310185004</v>
      </c>
      <c r="B11317" s="33" t="s">
        <v>6895</v>
      </c>
      <c r="C11317" s="7" t="s">
        <v>3</v>
      </c>
      <c r="D11317" s="2">
        <v>200</v>
      </c>
      <c r="E11317" s="2">
        <v>184</v>
      </c>
    </row>
    <row r="11318" spans="1:5" x14ac:dyDescent="0.25">
      <c r="A11318" s="1">
        <v>43524.688310185004</v>
      </c>
      <c r="B11318" s="33" t="s">
        <v>5573</v>
      </c>
      <c r="C11318" s="7" t="s">
        <v>2</v>
      </c>
      <c r="D11318" s="2">
        <v>300</v>
      </c>
      <c r="E11318" s="2">
        <v>276</v>
      </c>
    </row>
    <row r="11319" spans="1:5" x14ac:dyDescent="0.25">
      <c r="A11319" s="1">
        <v>43524.688310185004</v>
      </c>
      <c r="B11319" s="33" t="s">
        <v>6070</v>
      </c>
      <c r="C11319" s="7" t="s">
        <v>4</v>
      </c>
      <c r="D11319" s="2">
        <v>100</v>
      </c>
      <c r="E11319" s="2">
        <v>92</v>
      </c>
    </row>
    <row r="11320" spans="1:5" x14ac:dyDescent="0.25">
      <c r="A11320" s="1">
        <v>43524.688310185004</v>
      </c>
      <c r="B11320" s="33" t="s">
        <v>1684</v>
      </c>
      <c r="C11320" s="7" t="s">
        <v>3</v>
      </c>
      <c r="D11320" s="2">
        <v>50</v>
      </c>
      <c r="E11320" s="2">
        <v>46</v>
      </c>
    </row>
    <row r="11321" spans="1:5" x14ac:dyDescent="0.25">
      <c r="A11321" s="1">
        <v>43524.688310185004</v>
      </c>
      <c r="B11321" s="33" t="s">
        <v>4027</v>
      </c>
      <c r="C11321" s="7" t="s">
        <v>4</v>
      </c>
      <c r="D11321" s="2">
        <v>100</v>
      </c>
      <c r="E11321" s="2">
        <v>92</v>
      </c>
    </row>
    <row r="11322" spans="1:5" x14ac:dyDescent="0.25">
      <c r="A11322" s="1">
        <v>43524.688321759</v>
      </c>
      <c r="B11322" s="33" t="s">
        <v>697</v>
      </c>
      <c r="C11322" s="7" t="s">
        <v>2</v>
      </c>
      <c r="D11322" s="2">
        <v>50</v>
      </c>
      <c r="E11322" s="2">
        <v>46</v>
      </c>
    </row>
    <row r="11323" spans="1:5" x14ac:dyDescent="0.25">
      <c r="A11323" s="1">
        <v>43524.688321759</v>
      </c>
      <c r="B11323" s="33" t="s">
        <v>5485</v>
      </c>
      <c r="C11323" s="7" t="s">
        <v>2</v>
      </c>
      <c r="D11323" s="2">
        <v>100</v>
      </c>
      <c r="E11323" s="2">
        <v>92</v>
      </c>
    </row>
    <row r="11324" spans="1:5" x14ac:dyDescent="0.25">
      <c r="A11324" s="1">
        <v>43524.688321759</v>
      </c>
      <c r="B11324" s="33" t="s">
        <v>5908</v>
      </c>
      <c r="C11324" s="7" t="s">
        <v>2</v>
      </c>
      <c r="D11324" s="2">
        <v>100</v>
      </c>
      <c r="E11324" s="2">
        <v>92</v>
      </c>
    </row>
    <row r="11325" spans="1:5" x14ac:dyDescent="0.25">
      <c r="A11325" s="1">
        <v>43524.688321759</v>
      </c>
      <c r="B11325" s="33" t="s">
        <v>6896</v>
      </c>
      <c r="C11325" s="7" t="s">
        <v>4</v>
      </c>
      <c r="D11325" s="2">
        <v>50</v>
      </c>
      <c r="E11325" s="2">
        <v>46</v>
      </c>
    </row>
    <row r="11326" spans="1:5" x14ac:dyDescent="0.25">
      <c r="A11326" s="1">
        <v>43524.688321759</v>
      </c>
      <c r="B11326" s="33" t="s">
        <v>824</v>
      </c>
      <c r="C11326" s="7" t="s">
        <v>3</v>
      </c>
      <c r="D11326" s="2">
        <v>150</v>
      </c>
      <c r="E11326" s="2">
        <v>138</v>
      </c>
    </row>
    <row r="11327" spans="1:5" x14ac:dyDescent="0.25">
      <c r="A11327" s="1">
        <v>43524.688333332997</v>
      </c>
      <c r="B11327" s="33" t="s">
        <v>6897</v>
      </c>
      <c r="C11327" s="7" t="s">
        <v>3</v>
      </c>
      <c r="D11327" s="2">
        <v>30</v>
      </c>
      <c r="E11327" s="2">
        <v>27.6</v>
      </c>
    </row>
    <row r="11328" spans="1:5" x14ac:dyDescent="0.25">
      <c r="A11328" s="1">
        <v>43524.688333332997</v>
      </c>
      <c r="B11328" s="33" t="s">
        <v>199</v>
      </c>
      <c r="C11328" s="7" t="s">
        <v>2</v>
      </c>
      <c r="D11328" s="2">
        <v>50</v>
      </c>
      <c r="E11328" s="2">
        <v>46</v>
      </c>
    </row>
    <row r="11329" spans="1:5" x14ac:dyDescent="0.25">
      <c r="A11329" s="1">
        <v>43524.688333332997</v>
      </c>
      <c r="B11329" s="33" t="s">
        <v>6898</v>
      </c>
      <c r="C11329" s="7" t="s">
        <v>4</v>
      </c>
      <c r="D11329" s="2">
        <v>150</v>
      </c>
      <c r="E11329" s="2">
        <v>138</v>
      </c>
    </row>
    <row r="11330" spans="1:5" x14ac:dyDescent="0.25">
      <c r="A11330" s="1">
        <v>43524.688344907001</v>
      </c>
      <c r="B11330" s="33" t="s">
        <v>6899</v>
      </c>
      <c r="C11330" s="7" t="s">
        <v>3</v>
      </c>
      <c r="D11330" s="2">
        <v>100</v>
      </c>
      <c r="E11330" s="2">
        <v>92</v>
      </c>
    </row>
    <row r="11331" spans="1:5" x14ac:dyDescent="0.25">
      <c r="A11331" s="1">
        <v>43524.688344907001</v>
      </c>
      <c r="B11331" s="33" t="s">
        <v>4855</v>
      </c>
      <c r="C11331" s="7" t="s">
        <v>3</v>
      </c>
      <c r="D11331" s="2">
        <v>25</v>
      </c>
      <c r="E11331" s="2">
        <v>23</v>
      </c>
    </row>
    <row r="11332" spans="1:5" x14ac:dyDescent="0.25">
      <c r="A11332" s="1">
        <v>43524.688344907001</v>
      </c>
      <c r="B11332" s="33" t="s">
        <v>6900</v>
      </c>
      <c r="C11332" s="7" t="s">
        <v>4</v>
      </c>
      <c r="D11332" s="2">
        <v>100</v>
      </c>
      <c r="E11332" s="2">
        <v>92</v>
      </c>
    </row>
    <row r="11333" spans="1:5" x14ac:dyDescent="0.25">
      <c r="A11333" s="1">
        <v>43524.688344907001</v>
      </c>
      <c r="B11333" s="33" t="s">
        <v>6901</v>
      </c>
      <c r="C11333" s="7" t="s">
        <v>3</v>
      </c>
      <c r="D11333" s="2">
        <v>100</v>
      </c>
      <c r="E11333" s="2">
        <v>92</v>
      </c>
    </row>
    <row r="11334" spans="1:5" x14ac:dyDescent="0.25">
      <c r="A11334" s="1">
        <v>43524.688344907001</v>
      </c>
      <c r="B11334" s="33" t="s">
        <v>2408</v>
      </c>
      <c r="C11334" s="7" t="s">
        <v>5</v>
      </c>
      <c r="D11334" s="2">
        <v>150</v>
      </c>
      <c r="E11334" s="2">
        <v>138</v>
      </c>
    </row>
    <row r="11335" spans="1:5" x14ac:dyDescent="0.25">
      <c r="A11335" s="1">
        <v>43524.688344907001</v>
      </c>
      <c r="B11335" s="33" t="s">
        <v>6902</v>
      </c>
      <c r="C11335" s="7" t="s">
        <v>4</v>
      </c>
      <c r="D11335" s="2">
        <v>70</v>
      </c>
      <c r="E11335" s="2">
        <v>64.400000000000006</v>
      </c>
    </row>
    <row r="11336" spans="1:5" x14ac:dyDescent="0.25">
      <c r="A11336" s="1">
        <v>43524.688356480998</v>
      </c>
      <c r="B11336" s="33" t="s">
        <v>1297</v>
      </c>
      <c r="C11336" s="7" t="s">
        <v>5</v>
      </c>
      <c r="D11336" s="2">
        <v>200</v>
      </c>
      <c r="E11336" s="2">
        <v>184</v>
      </c>
    </row>
    <row r="11337" spans="1:5" x14ac:dyDescent="0.25">
      <c r="A11337" s="1">
        <v>43524.688356480998</v>
      </c>
      <c r="B11337" s="33" t="s">
        <v>2209</v>
      </c>
      <c r="C11337" s="7" t="s">
        <v>5</v>
      </c>
      <c r="D11337" s="2">
        <v>100</v>
      </c>
      <c r="E11337" s="2">
        <v>92</v>
      </c>
    </row>
    <row r="11338" spans="1:5" x14ac:dyDescent="0.25">
      <c r="A11338" s="1">
        <v>43524.688356480998</v>
      </c>
      <c r="B11338" s="33" t="s">
        <v>5670</v>
      </c>
      <c r="C11338" s="7" t="s">
        <v>5</v>
      </c>
      <c r="D11338" s="2">
        <v>75</v>
      </c>
      <c r="E11338" s="2">
        <v>69</v>
      </c>
    </row>
    <row r="11339" spans="1:5" x14ac:dyDescent="0.25">
      <c r="A11339" s="1">
        <v>43524.688356480998</v>
      </c>
      <c r="B11339" s="33" t="s">
        <v>600</v>
      </c>
      <c r="C11339" s="7" t="s">
        <v>4</v>
      </c>
      <c r="D11339" s="2">
        <v>300</v>
      </c>
      <c r="E11339" s="2">
        <v>276</v>
      </c>
    </row>
    <row r="11340" spans="1:5" x14ac:dyDescent="0.25">
      <c r="A11340" s="1">
        <v>43524.688356480998</v>
      </c>
      <c r="B11340" s="33" t="s">
        <v>5645</v>
      </c>
      <c r="C11340" s="7" t="s">
        <v>3</v>
      </c>
      <c r="D11340" s="2">
        <v>100</v>
      </c>
      <c r="E11340" s="2">
        <v>92</v>
      </c>
    </row>
    <row r="11341" spans="1:5" x14ac:dyDescent="0.25">
      <c r="A11341" s="1">
        <v>43524.688356480998</v>
      </c>
      <c r="B11341" s="33" t="s">
        <v>6403</v>
      </c>
      <c r="C11341" s="7" t="s">
        <v>4</v>
      </c>
      <c r="D11341" s="2">
        <v>50</v>
      </c>
      <c r="E11341" s="2">
        <v>46</v>
      </c>
    </row>
    <row r="11342" spans="1:5" x14ac:dyDescent="0.25">
      <c r="A11342" s="1">
        <v>43524.688356480998</v>
      </c>
      <c r="B11342" s="33" t="s">
        <v>3209</v>
      </c>
      <c r="C11342" s="7" t="s">
        <v>3</v>
      </c>
      <c r="D11342" s="2">
        <v>1000</v>
      </c>
      <c r="E11342" s="2">
        <v>920</v>
      </c>
    </row>
    <row r="11343" spans="1:5" x14ac:dyDescent="0.25">
      <c r="A11343" s="1">
        <v>43524.688356480998</v>
      </c>
      <c r="B11343" s="33" t="s">
        <v>4566</v>
      </c>
      <c r="C11343" s="7" t="s">
        <v>3</v>
      </c>
      <c r="D11343" s="2">
        <v>100</v>
      </c>
      <c r="E11343" s="2">
        <v>92</v>
      </c>
    </row>
    <row r="11344" spans="1:5" x14ac:dyDescent="0.25">
      <c r="A11344" s="1">
        <v>43524.688356480998</v>
      </c>
      <c r="B11344" s="33" t="s">
        <v>6903</v>
      </c>
      <c r="C11344" s="7" t="s">
        <v>4</v>
      </c>
      <c r="D11344" s="2">
        <v>50</v>
      </c>
      <c r="E11344" s="2">
        <v>46</v>
      </c>
    </row>
    <row r="11345" spans="1:5" x14ac:dyDescent="0.25">
      <c r="A11345" s="1">
        <v>43524.688356480998</v>
      </c>
      <c r="B11345" s="33" t="s">
        <v>1900</v>
      </c>
      <c r="C11345" s="7" t="s">
        <v>4</v>
      </c>
      <c r="D11345" s="2">
        <v>200</v>
      </c>
      <c r="E11345" s="2">
        <v>184</v>
      </c>
    </row>
    <row r="11346" spans="1:5" x14ac:dyDescent="0.25">
      <c r="A11346" s="1">
        <v>43524.688368055999</v>
      </c>
      <c r="B11346" s="33" t="s">
        <v>6904</v>
      </c>
      <c r="C11346" s="7" t="s">
        <v>4</v>
      </c>
      <c r="D11346" s="2">
        <v>300</v>
      </c>
      <c r="E11346" s="2">
        <v>276</v>
      </c>
    </row>
    <row r="11347" spans="1:5" x14ac:dyDescent="0.25">
      <c r="A11347" s="1">
        <v>43524.688368055999</v>
      </c>
      <c r="B11347" s="33" t="s">
        <v>6905</v>
      </c>
      <c r="C11347" s="7" t="s">
        <v>3</v>
      </c>
      <c r="D11347" s="2">
        <v>100</v>
      </c>
      <c r="E11347" s="2">
        <v>92</v>
      </c>
    </row>
    <row r="11348" spans="1:5" x14ac:dyDescent="0.25">
      <c r="A11348" s="1">
        <v>43524.688368055999</v>
      </c>
      <c r="B11348" s="33" t="s">
        <v>172</v>
      </c>
      <c r="C11348" s="7" t="s">
        <v>2</v>
      </c>
      <c r="D11348" s="2">
        <v>100</v>
      </c>
      <c r="E11348" s="2">
        <v>92</v>
      </c>
    </row>
    <row r="11349" spans="1:5" x14ac:dyDescent="0.25">
      <c r="A11349" s="1">
        <v>43524.688368055999</v>
      </c>
      <c r="B11349" s="33" t="s">
        <v>1205</v>
      </c>
      <c r="C11349" s="7" t="s">
        <v>3</v>
      </c>
      <c r="D11349" s="2">
        <v>50</v>
      </c>
      <c r="E11349" s="2">
        <v>46</v>
      </c>
    </row>
    <row r="11350" spans="1:5" x14ac:dyDescent="0.25">
      <c r="A11350" s="1">
        <v>43524.688368055999</v>
      </c>
      <c r="B11350" s="33" t="s">
        <v>5804</v>
      </c>
      <c r="C11350" s="7" t="s">
        <v>4</v>
      </c>
      <c r="D11350" s="2">
        <v>200</v>
      </c>
      <c r="E11350" s="2">
        <v>184</v>
      </c>
    </row>
    <row r="11351" spans="1:5" x14ac:dyDescent="0.25">
      <c r="A11351" s="1">
        <v>43524.688368055999</v>
      </c>
      <c r="B11351" s="33" t="s">
        <v>4129</v>
      </c>
      <c r="C11351" s="7" t="s">
        <v>4</v>
      </c>
      <c r="D11351" s="2">
        <v>300</v>
      </c>
      <c r="E11351" s="2">
        <v>276</v>
      </c>
    </row>
    <row r="11352" spans="1:5" x14ac:dyDescent="0.25">
      <c r="A11352" s="1">
        <v>43524.688379630003</v>
      </c>
      <c r="B11352" s="33" t="s">
        <v>2700</v>
      </c>
      <c r="C11352" s="7" t="s">
        <v>5</v>
      </c>
      <c r="D11352" s="2">
        <v>100</v>
      </c>
      <c r="E11352" s="2">
        <v>92</v>
      </c>
    </row>
    <row r="11353" spans="1:5" x14ac:dyDescent="0.25">
      <c r="A11353" s="1">
        <v>43524.688379630003</v>
      </c>
      <c r="B11353" s="33" t="s">
        <v>4892</v>
      </c>
      <c r="C11353" s="7" t="s">
        <v>4</v>
      </c>
      <c r="D11353" s="2">
        <v>100</v>
      </c>
      <c r="E11353" s="2">
        <v>92</v>
      </c>
    </row>
    <row r="11354" spans="1:5" x14ac:dyDescent="0.25">
      <c r="A11354" s="1">
        <v>43524.688379630003</v>
      </c>
      <c r="B11354" s="33" t="s">
        <v>6906</v>
      </c>
      <c r="C11354" s="7" t="s">
        <v>4</v>
      </c>
      <c r="D11354" s="2">
        <v>100</v>
      </c>
      <c r="E11354" s="2">
        <v>92</v>
      </c>
    </row>
    <row r="11355" spans="1:5" x14ac:dyDescent="0.25">
      <c r="A11355" s="1">
        <v>43524.688379630003</v>
      </c>
      <c r="B11355" s="33" t="s">
        <v>6099</v>
      </c>
      <c r="C11355" s="7" t="s">
        <v>3</v>
      </c>
      <c r="D11355" s="2">
        <v>500</v>
      </c>
      <c r="E11355" s="2">
        <v>460</v>
      </c>
    </row>
    <row r="11356" spans="1:5" x14ac:dyDescent="0.25">
      <c r="A11356" s="1">
        <v>43524.688379630003</v>
      </c>
      <c r="B11356" s="33" t="s">
        <v>2790</v>
      </c>
      <c r="C11356" s="7" t="s">
        <v>5</v>
      </c>
      <c r="D11356" s="2">
        <v>50</v>
      </c>
      <c r="E11356" s="2">
        <v>46</v>
      </c>
    </row>
    <row r="11357" spans="1:5" x14ac:dyDescent="0.25">
      <c r="A11357" s="1">
        <v>43524.688379630003</v>
      </c>
      <c r="B11357" s="33" t="s">
        <v>6907</v>
      </c>
      <c r="C11357" s="7" t="s">
        <v>5</v>
      </c>
      <c r="D11357" s="2">
        <v>50</v>
      </c>
      <c r="E11357" s="2">
        <v>46</v>
      </c>
    </row>
    <row r="11358" spans="1:5" x14ac:dyDescent="0.25">
      <c r="A11358" s="1">
        <v>43524.688391203999</v>
      </c>
      <c r="B11358" s="33" t="s">
        <v>3951</v>
      </c>
      <c r="C11358" s="7" t="s">
        <v>4</v>
      </c>
      <c r="D11358" s="2">
        <v>100</v>
      </c>
      <c r="E11358" s="2">
        <v>92</v>
      </c>
    </row>
    <row r="11359" spans="1:5" x14ac:dyDescent="0.25">
      <c r="A11359" s="1">
        <v>43524.688391203999</v>
      </c>
      <c r="B11359" s="33" t="s">
        <v>208</v>
      </c>
      <c r="C11359" s="7" t="s">
        <v>4</v>
      </c>
      <c r="D11359" s="2">
        <v>100</v>
      </c>
      <c r="E11359" s="2">
        <v>92</v>
      </c>
    </row>
    <row r="11360" spans="1:5" x14ac:dyDescent="0.25">
      <c r="A11360" s="1">
        <v>43524.688391203999</v>
      </c>
      <c r="B11360" s="33" t="s">
        <v>6908</v>
      </c>
      <c r="C11360" s="7" t="s">
        <v>2</v>
      </c>
      <c r="D11360" s="2">
        <v>100</v>
      </c>
      <c r="E11360" s="2">
        <v>92</v>
      </c>
    </row>
    <row r="11361" spans="1:5" x14ac:dyDescent="0.25">
      <c r="A11361" s="1">
        <v>43524.688391203999</v>
      </c>
      <c r="B11361" s="33" t="s">
        <v>4686</v>
      </c>
      <c r="C11361" s="7" t="s">
        <v>4</v>
      </c>
      <c r="D11361" s="2">
        <v>30</v>
      </c>
      <c r="E11361" s="2">
        <v>27.6</v>
      </c>
    </row>
    <row r="11362" spans="1:5" x14ac:dyDescent="0.25">
      <c r="A11362" s="1">
        <v>43524.688391203999</v>
      </c>
      <c r="B11362" s="33" t="s">
        <v>5283</v>
      </c>
      <c r="C11362" s="7" t="s">
        <v>3</v>
      </c>
      <c r="D11362" s="2">
        <v>50</v>
      </c>
      <c r="E11362" s="2">
        <v>46</v>
      </c>
    </row>
    <row r="11363" spans="1:5" x14ac:dyDescent="0.25">
      <c r="A11363" s="1">
        <v>43524.688391203999</v>
      </c>
      <c r="B11363" s="33" t="s">
        <v>6909</v>
      </c>
      <c r="C11363" s="7" t="s">
        <v>5</v>
      </c>
      <c r="D11363" s="2">
        <v>100</v>
      </c>
      <c r="E11363" s="2">
        <v>92</v>
      </c>
    </row>
    <row r="11364" spans="1:5" x14ac:dyDescent="0.25">
      <c r="A11364" s="1">
        <v>43524.688402778003</v>
      </c>
      <c r="B11364" s="33" t="s">
        <v>6649</v>
      </c>
      <c r="C11364" s="7" t="s">
        <v>5</v>
      </c>
      <c r="D11364" s="2">
        <v>150</v>
      </c>
      <c r="E11364" s="2">
        <v>138</v>
      </c>
    </row>
    <row r="11365" spans="1:5" x14ac:dyDescent="0.25">
      <c r="A11365" s="1">
        <v>43524.688402778003</v>
      </c>
      <c r="B11365" s="33" t="s">
        <v>6910</v>
      </c>
      <c r="C11365" s="7" t="s">
        <v>5</v>
      </c>
      <c r="D11365" s="2">
        <v>300</v>
      </c>
      <c r="E11365" s="2">
        <v>276</v>
      </c>
    </row>
    <row r="11366" spans="1:5" x14ac:dyDescent="0.25">
      <c r="A11366" s="1">
        <v>43524.688402778003</v>
      </c>
      <c r="B11366" s="33" t="s">
        <v>5903</v>
      </c>
      <c r="C11366" s="7" t="s">
        <v>3</v>
      </c>
      <c r="D11366" s="2">
        <v>50</v>
      </c>
      <c r="E11366" s="2">
        <v>46</v>
      </c>
    </row>
    <row r="11367" spans="1:5" x14ac:dyDescent="0.25">
      <c r="A11367" s="1">
        <v>43524.688402778003</v>
      </c>
      <c r="B11367" s="33" t="s">
        <v>1989</v>
      </c>
      <c r="C11367" s="7" t="s">
        <v>3</v>
      </c>
      <c r="D11367" s="2">
        <v>50</v>
      </c>
      <c r="E11367" s="2">
        <v>46</v>
      </c>
    </row>
    <row r="11368" spans="1:5" x14ac:dyDescent="0.25">
      <c r="A11368" s="1">
        <v>43524.688402778003</v>
      </c>
      <c r="B11368" s="33" t="s">
        <v>6911</v>
      </c>
      <c r="C11368" s="7" t="s">
        <v>2</v>
      </c>
      <c r="D11368" s="2">
        <v>100</v>
      </c>
      <c r="E11368" s="2">
        <v>92</v>
      </c>
    </row>
    <row r="11369" spans="1:5" x14ac:dyDescent="0.25">
      <c r="A11369" s="1">
        <v>43524.688402778003</v>
      </c>
      <c r="B11369" s="33" t="s">
        <v>6471</v>
      </c>
      <c r="C11369" s="7" t="s">
        <v>3</v>
      </c>
      <c r="D11369" s="2">
        <v>500</v>
      </c>
      <c r="E11369" s="2">
        <v>460</v>
      </c>
    </row>
    <row r="11370" spans="1:5" x14ac:dyDescent="0.25">
      <c r="A11370" s="1">
        <v>43524.688402778003</v>
      </c>
      <c r="B11370" s="33" t="s">
        <v>6912</v>
      </c>
      <c r="C11370" s="7" t="s">
        <v>5</v>
      </c>
      <c r="D11370" s="2">
        <v>200</v>
      </c>
      <c r="E11370" s="2">
        <v>184</v>
      </c>
    </row>
    <row r="11371" spans="1:5" x14ac:dyDescent="0.25">
      <c r="A11371" s="1">
        <v>43524.688402778003</v>
      </c>
      <c r="B11371" s="33" t="s">
        <v>3987</v>
      </c>
      <c r="C11371" s="7" t="s">
        <v>4</v>
      </c>
      <c r="D11371" s="2">
        <v>50</v>
      </c>
      <c r="E11371" s="2">
        <v>46</v>
      </c>
    </row>
    <row r="11372" spans="1:5" x14ac:dyDescent="0.25">
      <c r="A11372" s="1">
        <v>43524.688402778003</v>
      </c>
      <c r="B11372" s="33" t="s">
        <v>2348</v>
      </c>
      <c r="C11372" s="7" t="s">
        <v>2</v>
      </c>
      <c r="D11372" s="2">
        <v>50</v>
      </c>
      <c r="E11372" s="2">
        <v>46</v>
      </c>
    </row>
    <row r="11373" spans="1:5" x14ac:dyDescent="0.25">
      <c r="A11373" s="1">
        <v>43524.688402778003</v>
      </c>
      <c r="B11373" s="33" t="s">
        <v>6289</v>
      </c>
      <c r="C11373" s="7" t="s">
        <v>5</v>
      </c>
      <c r="D11373" s="2">
        <v>50</v>
      </c>
      <c r="E11373" s="2">
        <v>46</v>
      </c>
    </row>
    <row r="11374" spans="1:5" x14ac:dyDescent="0.25">
      <c r="A11374" s="1">
        <v>43524.688402778003</v>
      </c>
      <c r="B11374" s="33" t="s">
        <v>121</v>
      </c>
      <c r="C11374" s="7" t="s">
        <v>3</v>
      </c>
      <c r="D11374" s="2">
        <v>100</v>
      </c>
      <c r="E11374" s="2">
        <v>92</v>
      </c>
    </row>
    <row r="11375" spans="1:5" x14ac:dyDescent="0.25">
      <c r="A11375" s="1">
        <v>43524.688414352</v>
      </c>
      <c r="B11375" s="33" t="s">
        <v>3958</v>
      </c>
      <c r="C11375" s="7" t="s">
        <v>3</v>
      </c>
      <c r="D11375" s="2">
        <v>100</v>
      </c>
      <c r="E11375" s="2">
        <v>92</v>
      </c>
    </row>
    <row r="11376" spans="1:5" x14ac:dyDescent="0.25">
      <c r="A11376" s="1">
        <v>43524.688414352</v>
      </c>
      <c r="B11376" s="33" t="s">
        <v>6913</v>
      </c>
      <c r="C11376" s="7" t="s">
        <v>5</v>
      </c>
      <c r="D11376" s="2">
        <v>300</v>
      </c>
      <c r="E11376" s="2">
        <v>276</v>
      </c>
    </row>
    <row r="11377" spans="1:5" x14ac:dyDescent="0.25">
      <c r="A11377" s="1">
        <v>43524.688414352</v>
      </c>
      <c r="B11377" s="33" t="s">
        <v>6000</v>
      </c>
      <c r="C11377" s="7" t="s">
        <v>3</v>
      </c>
      <c r="D11377" s="2">
        <v>20</v>
      </c>
      <c r="E11377" s="2">
        <v>18.399999999999999</v>
      </c>
    </row>
    <row r="11378" spans="1:5" x14ac:dyDescent="0.25">
      <c r="A11378" s="1">
        <v>43524.688425925997</v>
      </c>
      <c r="B11378" s="33" t="s">
        <v>1959</v>
      </c>
      <c r="C11378" s="7" t="s">
        <v>4</v>
      </c>
      <c r="D11378" s="2">
        <v>50</v>
      </c>
      <c r="E11378" s="2">
        <v>46</v>
      </c>
    </row>
    <row r="11379" spans="1:5" x14ac:dyDescent="0.25">
      <c r="A11379" s="1">
        <v>43524.688425925997</v>
      </c>
      <c r="B11379" s="33" t="s">
        <v>3301</v>
      </c>
      <c r="C11379" s="7" t="s">
        <v>3</v>
      </c>
      <c r="D11379" s="2">
        <v>100</v>
      </c>
      <c r="E11379" s="2">
        <v>92</v>
      </c>
    </row>
    <row r="11380" spans="1:5" x14ac:dyDescent="0.25">
      <c r="A11380" s="1">
        <v>43524.688425925997</v>
      </c>
      <c r="B11380" s="33" t="s">
        <v>6914</v>
      </c>
      <c r="C11380" s="7" t="s">
        <v>2</v>
      </c>
      <c r="D11380" s="2">
        <v>200</v>
      </c>
      <c r="E11380" s="2">
        <v>184</v>
      </c>
    </row>
    <row r="11381" spans="1:5" x14ac:dyDescent="0.25">
      <c r="A11381" s="1">
        <v>43524.688425925997</v>
      </c>
      <c r="B11381" s="33" t="s">
        <v>3860</v>
      </c>
      <c r="C11381" s="7" t="s">
        <v>3</v>
      </c>
      <c r="D11381" s="2">
        <v>100</v>
      </c>
      <c r="E11381" s="2">
        <v>92</v>
      </c>
    </row>
    <row r="11382" spans="1:5" x14ac:dyDescent="0.25">
      <c r="A11382" s="1">
        <v>43524.688425925997</v>
      </c>
      <c r="B11382" s="33" t="s">
        <v>6413</v>
      </c>
      <c r="C11382" s="7" t="s">
        <v>3</v>
      </c>
      <c r="D11382" s="2">
        <v>100</v>
      </c>
      <c r="E11382" s="2">
        <v>92</v>
      </c>
    </row>
    <row r="11383" spans="1:5" x14ac:dyDescent="0.25">
      <c r="A11383" s="1">
        <v>43524.688425925997</v>
      </c>
      <c r="B11383" s="33" t="s">
        <v>4522</v>
      </c>
      <c r="C11383" s="7" t="s">
        <v>5</v>
      </c>
      <c r="D11383" s="2">
        <v>50</v>
      </c>
      <c r="E11383" s="2">
        <v>46</v>
      </c>
    </row>
    <row r="11384" spans="1:5" x14ac:dyDescent="0.25">
      <c r="A11384" s="1">
        <v>43524.688425925997</v>
      </c>
      <c r="B11384" s="33" t="s">
        <v>4874</v>
      </c>
      <c r="C11384" s="7" t="s">
        <v>3</v>
      </c>
      <c r="D11384" s="2">
        <v>300</v>
      </c>
      <c r="E11384" s="2">
        <v>276</v>
      </c>
    </row>
    <row r="11385" spans="1:5" x14ac:dyDescent="0.25">
      <c r="A11385" s="1">
        <v>43524.688437500001</v>
      </c>
      <c r="B11385" s="33" t="s">
        <v>6915</v>
      </c>
      <c r="C11385" s="7" t="s">
        <v>5</v>
      </c>
      <c r="D11385" s="2">
        <v>50</v>
      </c>
      <c r="E11385" s="2">
        <v>46</v>
      </c>
    </row>
    <row r="11386" spans="1:5" x14ac:dyDescent="0.25">
      <c r="A11386" s="1">
        <v>43524.688437500001</v>
      </c>
      <c r="B11386" s="33" t="s">
        <v>5447</v>
      </c>
      <c r="C11386" s="7" t="s">
        <v>2</v>
      </c>
      <c r="D11386" s="2">
        <v>150</v>
      </c>
      <c r="E11386" s="2">
        <v>138</v>
      </c>
    </row>
    <row r="11387" spans="1:5" x14ac:dyDescent="0.25">
      <c r="A11387" s="1">
        <v>43524.688437500001</v>
      </c>
      <c r="B11387" s="33" t="s">
        <v>5402</v>
      </c>
      <c r="C11387" s="7" t="s">
        <v>5</v>
      </c>
      <c r="D11387" s="2">
        <v>50</v>
      </c>
      <c r="E11387" s="2">
        <v>46</v>
      </c>
    </row>
    <row r="11388" spans="1:5" x14ac:dyDescent="0.25">
      <c r="A11388" s="1">
        <v>43524.688437500001</v>
      </c>
      <c r="B11388" s="33" t="s">
        <v>717</v>
      </c>
      <c r="C11388" s="7" t="s">
        <v>2</v>
      </c>
      <c r="D11388" s="2">
        <v>30</v>
      </c>
      <c r="E11388" s="2">
        <v>27.6</v>
      </c>
    </row>
    <row r="11389" spans="1:5" x14ac:dyDescent="0.25">
      <c r="A11389" s="1">
        <v>43524.688437500001</v>
      </c>
      <c r="B11389" s="33" t="s">
        <v>6916</v>
      </c>
      <c r="C11389" s="7" t="s">
        <v>3</v>
      </c>
      <c r="D11389" s="2">
        <v>100</v>
      </c>
      <c r="E11389" s="2">
        <v>92</v>
      </c>
    </row>
    <row r="11390" spans="1:5" x14ac:dyDescent="0.25">
      <c r="A11390" s="1">
        <v>43524.688437500001</v>
      </c>
      <c r="B11390" s="33" t="s">
        <v>6917</v>
      </c>
      <c r="C11390" s="7" t="s">
        <v>2</v>
      </c>
      <c r="D11390" s="2">
        <v>200</v>
      </c>
      <c r="E11390" s="2">
        <v>184</v>
      </c>
    </row>
    <row r="11391" spans="1:5" x14ac:dyDescent="0.25">
      <c r="A11391" s="1">
        <v>43524.688437500001</v>
      </c>
      <c r="B11391" s="33" t="s">
        <v>2742</v>
      </c>
      <c r="C11391" s="7" t="s">
        <v>5</v>
      </c>
      <c r="D11391" s="2">
        <v>100</v>
      </c>
      <c r="E11391" s="2">
        <v>92</v>
      </c>
    </row>
    <row r="11392" spans="1:5" x14ac:dyDescent="0.25">
      <c r="A11392" s="1">
        <v>43524.688437500001</v>
      </c>
      <c r="B11392" s="33" t="s">
        <v>4612</v>
      </c>
      <c r="C11392" s="7" t="s">
        <v>5</v>
      </c>
      <c r="D11392" s="2">
        <v>100</v>
      </c>
      <c r="E11392" s="2">
        <v>92</v>
      </c>
    </row>
    <row r="11393" spans="1:5" x14ac:dyDescent="0.25">
      <c r="A11393" s="1">
        <v>43524.688449073998</v>
      </c>
      <c r="B11393" s="33" t="s">
        <v>5489</v>
      </c>
      <c r="C11393" s="7" t="s">
        <v>3</v>
      </c>
      <c r="D11393" s="2">
        <v>100</v>
      </c>
      <c r="E11393" s="2">
        <v>92</v>
      </c>
    </row>
    <row r="11394" spans="1:5" x14ac:dyDescent="0.25">
      <c r="A11394" s="1">
        <v>43524.688449073998</v>
      </c>
      <c r="B11394" s="33" t="s">
        <v>4091</v>
      </c>
      <c r="C11394" s="7" t="s">
        <v>4</v>
      </c>
      <c r="D11394" s="2">
        <v>200</v>
      </c>
      <c r="E11394" s="2">
        <v>184</v>
      </c>
    </row>
    <row r="11395" spans="1:5" x14ac:dyDescent="0.25">
      <c r="A11395" s="1">
        <v>43524.688449073998</v>
      </c>
      <c r="B11395" s="33" t="s">
        <v>456</v>
      </c>
      <c r="C11395" s="7" t="s">
        <v>2</v>
      </c>
      <c r="D11395" s="2">
        <v>100</v>
      </c>
      <c r="E11395" s="2">
        <v>92</v>
      </c>
    </row>
    <row r="11396" spans="1:5" x14ac:dyDescent="0.25">
      <c r="A11396" s="1">
        <v>43524.688449073998</v>
      </c>
      <c r="B11396" s="33" t="s">
        <v>2068</v>
      </c>
      <c r="C11396" s="7" t="s">
        <v>5</v>
      </c>
      <c r="D11396" s="2">
        <v>100</v>
      </c>
      <c r="E11396" s="2">
        <v>92</v>
      </c>
    </row>
    <row r="11397" spans="1:5" x14ac:dyDescent="0.25">
      <c r="A11397" s="1">
        <v>43524.688449073998</v>
      </c>
      <c r="B11397" s="33" t="s">
        <v>4615</v>
      </c>
      <c r="C11397" s="7" t="s">
        <v>5</v>
      </c>
      <c r="D11397" s="2">
        <v>300</v>
      </c>
      <c r="E11397" s="2">
        <v>276</v>
      </c>
    </row>
    <row r="11398" spans="1:5" x14ac:dyDescent="0.25">
      <c r="A11398" s="1">
        <v>43524.688449073998</v>
      </c>
      <c r="B11398" s="33" t="s">
        <v>6918</v>
      </c>
      <c r="C11398" s="7" t="s">
        <v>5</v>
      </c>
      <c r="D11398" s="2">
        <v>100</v>
      </c>
      <c r="E11398" s="2">
        <v>92</v>
      </c>
    </row>
    <row r="11399" spans="1:5" x14ac:dyDescent="0.25">
      <c r="A11399" s="1">
        <v>43524.688449073998</v>
      </c>
      <c r="B11399" s="33" t="s">
        <v>6919</v>
      </c>
      <c r="C11399" s="7" t="s">
        <v>3</v>
      </c>
      <c r="D11399" s="2">
        <v>150</v>
      </c>
      <c r="E11399" s="2">
        <v>138</v>
      </c>
    </row>
    <row r="11400" spans="1:5" x14ac:dyDescent="0.25">
      <c r="A11400" s="1">
        <v>43524.688449073998</v>
      </c>
      <c r="B11400" s="33" t="s">
        <v>6920</v>
      </c>
      <c r="C11400" s="7" t="s">
        <v>5</v>
      </c>
      <c r="D11400" s="2">
        <v>300</v>
      </c>
      <c r="E11400" s="2">
        <v>276</v>
      </c>
    </row>
    <row r="11401" spans="1:5" x14ac:dyDescent="0.25">
      <c r="A11401" s="1">
        <v>43524.688449073998</v>
      </c>
      <c r="B11401" s="33" t="s">
        <v>3234</v>
      </c>
      <c r="C11401" s="7" t="s">
        <v>3</v>
      </c>
      <c r="D11401" s="2">
        <v>70</v>
      </c>
      <c r="E11401" s="2">
        <v>64.400000000000006</v>
      </c>
    </row>
    <row r="11402" spans="1:5" x14ac:dyDescent="0.25">
      <c r="A11402" s="1">
        <v>43524.688449073998</v>
      </c>
      <c r="B11402" s="33" t="s">
        <v>1939</v>
      </c>
      <c r="C11402" s="7" t="s">
        <v>3</v>
      </c>
      <c r="D11402" s="2">
        <v>500</v>
      </c>
      <c r="E11402" s="2">
        <v>460</v>
      </c>
    </row>
    <row r="11403" spans="1:5" x14ac:dyDescent="0.25">
      <c r="A11403" s="1">
        <v>43524.688449073998</v>
      </c>
      <c r="B11403" s="33" t="s">
        <v>3853</v>
      </c>
      <c r="C11403" s="7" t="s">
        <v>5</v>
      </c>
      <c r="D11403" s="2">
        <v>100</v>
      </c>
      <c r="E11403" s="2">
        <v>92</v>
      </c>
    </row>
    <row r="11404" spans="1:5" x14ac:dyDescent="0.25">
      <c r="A11404" s="1">
        <v>43524.688449073998</v>
      </c>
      <c r="B11404" s="33" t="s">
        <v>4424</v>
      </c>
      <c r="C11404" s="7" t="s">
        <v>5</v>
      </c>
      <c r="D11404" s="2">
        <v>100</v>
      </c>
      <c r="E11404" s="2">
        <v>92</v>
      </c>
    </row>
    <row r="11405" spans="1:5" x14ac:dyDescent="0.25">
      <c r="A11405" s="1">
        <v>43524.688460648002</v>
      </c>
      <c r="B11405" s="33" t="s">
        <v>6519</v>
      </c>
      <c r="C11405" s="7" t="s">
        <v>3</v>
      </c>
      <c r="D11405" s="2">
        <v>100</v>
      </c>
      <c r="E11405" s="2">
        <v>92</v>
      </c>
    </row>
    <row r="11406" spans="1:5" x14ac:dyDescent="0.25">
      <c r="A11406" s="1">
        <v>43524.688460648002</v>
      </c>
      <c r="B11406" s="33" t="s">
        <v>6876</v>
      </c>
      <c r="C11406" s="7" t="s">
        <v>5</v>
      </c>
      <c r="D11406" s="2">
        <v>100</v>
      </c>
      <c r="E11406" s="2">
        <v>92</v>
      </c>
    </row>
    <row r="11407" spans="1:5" x14ac:dyDescent="0.25">
      <c r="A11407" s="1">
        <v>43524.688460648002</v>
      </c>
      <c r="B11407" s="33" t="s">
        <v>1239</v>
      </c>
      <c r="C11407" s="7" t="s">
        <v>5</v>
      </c>
      <c r="D11407" s="2">
        <v>150</v>
      </c>
      <c r="E11407" s="2">
        <v>138</v>
      </c>
    </row>
    <row r="11408" spans="1:5" x14ac:dyDescent="0.25">
      <c r="A11408" s="1">
        <v>43524.688460648002</v>
      </c>
      <c r="B11408" s="33" t="s">
        <v>6462</v>
      </c>
      <c r="C11408" s="7" t="s">
        <v>3</v>
      </c>
      <c r="D11408" s="2">
        <v>200</v>
      </c>
      <c r="E11408" s="2">
        <v>184</v>
      </c>
    </row>
    <row r="11409" spans="1:5" x14ac:dyDescent="0.25">
      <c r="A11409" s="1">
        <v>43524.688460648002</v>
      </c>
      <c r="B11409" s="33" t="s">
        <v>6088</v>
      </c>
      <c r="C11409" s="7" t="s">
        <v>4</v>
      </c>
      <c r="D11409" s="2">
        <v>300</v>
      </c>
      <c r="E11409" s="2">
        <v>276</v>
      </c>
    </row>
    <row r="11410" spans="1:5" x14ac:dyDescent="0.25">
      <c r="A11410" s="1">
        <v>43524.688460648002</v>
      </c>
      <c r="B11410" s="33" t="s">
        <v>5155</v>
      </c>
      <c r="C11410" s="7" t="s">
        <v>2</v>
      </c>
      <c r="D11410" s="2">
        <v>50</v>
      </c>
      <c r="E11410" s="2">
        <v>46</v>
      </c>
    </row>
    <row r="11411" spans="1:5" x14ac:dyDescent="0.25">
      <c r="A11411" s="1">
        <v>43524.688460648002</v>
      </c>
      <c r="B11411" s="33" t="s">
        <v>2491</v>
      </c>
      <c r="C11411" s="7" t="s">
        <v>2</v>
      </c>
      <c r="D11411" s="2">
        <v>100</v>
      </c>
      <c r="E11411" s="2">
        <v>92</v>
      </c>
    </row>
    <row r="11412" spans="1:5" x14ac:dyDescent="0.25">
      <c r="A11412" s="1">
        <v>43524.688460648002</v>
      </c>
      <c r="B11412" s="33" t="s">
        <v>1303</v>
      </c>
      <c r="C11412" s="7" t="s">
        <v>2</v>
      </c>
      <c r="D11412" s="2">
        <v>100</v>
      </c>
      <c r="E11412" s="2">
        <v>92</v>
      </c>
    </row>
    <row r="11413" spans="1:5" x14ac:dyDescent="0.25">
      <c r="A11413" s="1">
        <v>43524.688460648002</v>
      </c>
      <c r="B11413" s="33" t="s">
        <v>4965</v>
      </c>
      <c r="C11413" s="7" t="s">
        <v>4</v>
      </c>
      <c r="D11413" s="2">
        <v>100</v>
      </c>
      <c r="E11413" s="2">
        <v>92</v>
      </c>
    </row>
    <row r="11414" spans="1:5" x14ac:dyDescent="0.25">
      <c r="A11414" s="1">
        <v>43524.688472221998</v>
      </c>
      <c r="B11414" s="33" t="s">
        <v>6685</v>
      </c>
      <c r="C11414" s="7" t="s">
        <v>5</v>
      </c>
      <c r="D11414" s="2">
        <v>300</v>
      </c>
      <c r="E11414" s="2">
        <v>276</v>
      </c>
    </row>
    <row r="11415" spans="1:5" x14ac:dyDescent="0.25">
      <c r="A11415" s="1">
        <v>43524.688472221998</v>
      </c>
      <c r="B11415" s="33" t="s">
        <v>3352</v>
      </c>
      <c r="C11415" s="7" t="s">
        <v>5</v>
      </c>
      <c r="D11415" s="2">
        <v>25</v>
      </c>
      <c r="E11415" s="2">
        <v>23</v>
      </c>
    </row>
    <row r="11416" spans="1:5" x14ac:dyDescent="0.25">
      <c r="A11416" s="1">
        <v>43524.688472221998</v>
      </c>
      <c r="B11416" s="33" t="s">
        <v>4300</v>
      </c>
      <c r="C11416" s="7" t="s">
        <v>5</v>
      </c>
      <c r="D11416" s="2">
        <v>150</v>
      </c>
      <c r="E11416" s="2">
        <v>138</v>
      </c>
    </row>
    <row r="11417" spans="1:5" x14ac:dyDescent="0.25">
      <c r="A11417" s="1">
        <v>43524.688472221998</v>
      </c>
      <c r="B11417" s="33" t="s">
        <v>137</v>
      </c>
      <c r="C11417" s="7" t="s">
        <v>4</v>
      </c>
      <c r="D11417" s="2">
        <v>100</v>
      </c>
      <c r="E11417" s="2">
        <v>92</v>
      </c>
    </row>
    <row r="11418" spans="1:5" x14ac:dyDescent="0.25">
      <c r="A11418" s="1">
        <v>43524.688483796002</v>
      </c>
      <c r="B11418" s="33" t="s">
        <v>6921</v>
      </c>
      <c r="C11418" s="7" t="s">
        <v>5</v>
      </c>
      <c r="D11418" s="2">
        <v>100</v>
      </c>
      <c r="E11418" s="2">
        <v>92</v>
      </c>
    </row>
    <row r="11419" spans="1:5" x14ac:dyDescent="0.25">
      <c r="A11419" s="1">
        <v>43524.688483796002</v>
      </c>
      <c r="B11419" s="33" t="s">
        <v>168</v>
      </c>
      <c r="C11419" s="7" t="s">
        <v>5</v>
      </c>
      <c r="D11419" s="2">
        <v>50</v>
      </c>
      <c r="E11419" s="2">
        <v>46</v>
      </c>
    </row>
    <row r="11420" spans="1:5" x14ac:dyDescent="0.25">
      <c r="A11420" s="1">
        <v>43524.688483796002</v>
      </c>
      <c r="B11420" s="33" t="s">
        <v>164</v>
      </c>
      <c r="C11420" s="7" t="s">
        <v>5</v>
      </c>
      <c r="D11420" s="2">
        <v>50</v>
      </c>
      <c r="E11420" s="2">
        <v>46</v>
      </c>
    </row>
    <row r="11421" spans="1:5" x14ac:dyDescent="0.25">
      <c r="A11421" s="1">
        <v>43524.688483796002</v>
      </c>
      <c r="B11421" s="33" t="s">
        <v>6922</v>
      </c>
      <c r="C11421" s="7" t="s">
        <v>2</v>
      </c>
      <c r="D11421" s="2">
        <v>100</v>
      </c>
      <c r="E11421" s="2">
        <v>92</v>
      </c>
    </row>
    <row r="11422" spans="1:5" x14ac:dyDescent="0.25">
      <c r="A11422" s="1">
        <v>43524.688483796002</v>
      </c>
      <c r="B11422" s="33" t="s">
        <v>1550</v>
      </c>
      <c r="C11422" s="7" t="s">
        <v>3</v>
      </c>
      <c r="D11422" s="2">
        <v>100</v>
      </c>
      <c r="E11422" s="2">
        <v>92</v>
      </c>
    </row>
    <row r="11423" spans="1:5" x14ac:dyDescent="0.25">
      <c r="A11423" s="1">
        <v>43524.688495369999</v>
      </c>
      <c r="B11423" s="33" t="s">
        <v>6923</v>
      </c>
      <c r="C11423" s="7" t="s">
        <v>3</v>
      </c>
      <c r="D11423" s="2">
        <v>100</v>
      </c>
      <c r="E11423" s="2">
        <v>92</v>
      </c>
    </row>
    <row r="11424" spans="1:5" x14ac:dyDescent="0.25">
      <c r="A11424" s="1">
        <v>43524.688495369999</v>
      </c>
      <c r="B11424" s="33" t="s">
        <v>6717</v>
      </c>
      <c r="C11424" s="7" t="s">
        <v>2</v>
      </c>
      <c r="D11424" s="2">
        <v>50</v>
      </c>
      <c r="E11424" s="2">
        <v>46</v>
      </c>
    </row>
    <row r="11425" spans="1:5" x14ac:dyDescent="0.25">
      <c r="A11425" s="1">
        <v>43524.688495369999</v>
      </c>
      <c r="B11425" s="33" t="s">
        <v>4004</v>
      </c>
      <c r="C11425" s="7" t="s">
        <v>5</v>
      </c>
      <c r="D11425" s="2">
        <v>100</v>
      </c>
      <c r="E11425" s="2">
        <v>92</v>
      </c>
    </row>
    <row r="11426" spans="1:5" x14ac:dyDescent="0.25">
      <c r="A11426" s="1">
        <v>43524.688495369999</v>
      </c>
      <c r="B11426" s="33" t="s">
        <v>6924</v>
      </c>
      <c r="C11426" s="7" t="s">
        <v>5</v>
      </c>
      <c r="D11426" s="2">
        <v>200</v>
      </c>
      <c r="E11426" s="2">
        <v>184</v>
      </c>
    </row>
    <row r="11427" spans="1:5" x14ac:dyDescent="0.25">
      <c r="A11427" s="1">
        <v>43524.688495369999</v>
      </c>
      <c r="B11427" s="33" t="s">
        <v>6925</v>
      </c>
      <c r="C11427" s="7" t="s">
        <v>5</v>
      </c>
      <c r="D11427" s="2">
        <v>50</v>
      </c>
      <c r="E11427" s="2">
        <v>46</v>
      </c>
    </row>
    <row r="11428" spans="1:5" x14ac:dyDescent="0.25">
      <c r="A11428" s="1">
        <v>43524.688495369999</v>
      </c>
      <c r="B11428" s="33" t="s">
        <v>4333</v>
      </c>
      <c r="C11428" s="7" t="s">
        <v>2</v>
      </c>
      <c r="D11428" s="2">
        <v>100</v>
      </c>
      <c r="E11428" s="2">
        <v>92</v>
      </c>
    </row>
    <row r="11429" spans="1:5" x14ac:dyDescent="0.25">
      <c r="A11429" s="1">
        <v>43524.688495369999</v>
      </c>
      <c r="B11429" s="33" t="s">
        <v>4547</v>
      </c>
      <c r="C11429" s="7" t="s">
        <v>5</v>
      </c>
      <c r="D11429" s="2">
        <v>100</v>
      </c>
      <c r="E11429" s="2">
        <v>92</v>
      </c>
    </row>
    <row r="11430" spans="1:5" x14ac:dyDescent="0.25">
      <c r="A11430" s="1">
        <v>43524.688495369999</v>
      </c>
      <c r="B11430" s="33" t="s">
        <v>176</v>
      </c>
      <c r="C11430" s="7" t="s">
        <v>5</v>
      </c>
      <c r="D11430" s="2">
        <v>200</v>
      </c>
      <c r="E11430" s="2">
        <v>184</v>
      </c>
    </row>
    <row r="11431" spans="1:5" x14ac:dyDescent="0.25">
      <c r="A11431" s="1">
        <v>43524.688495369999</v>
      </c>
      <c r="B11431" s="33" t="s">
        <v>6926</v>
      </c>
      <c r="C11431" s="7" t="s">
        <v>5</v>
      </c>
      <c r="D11431" s="2">
        <v>100</v>
      </c>
      <c r="E11431" s="2">
        <v>92</v>
      </c>
    </row>
    <row r="11432" spans="1:5" x14ac:dyDescent="0.25">
      <c r="A11432" s="1">
        <v>43524.688495369999</v>
      </c>
      <c r="B11432" s="33" t="s">
        <v>1270</v>
      </c>
      <c r="C11432" s="7" t="s">
        <v>4</v>
      </c>
      <c r="D11432" s="2">
        <v>200</v>
      </c>
      <c r="E11432" s="2">
        <v>184</v>
      </c>
    </row>
    <row r="11433" spans="1:5" x14ac:dyDescent="0.25">
      <c r="A11433" s="1">
        <v>43524.688506944003</v>
      </c>
      <c r="B11433" s="33" t="s">
        <v>6927</v>
      </c>
      <c r="C11433" s="7" t="s">
        <v>3</v>
      </c>
      <c r="D11433" s="2">
        <v>100</v>
      </c>
      <c r="E11433" s="2">
        <v>92</v>
      </c>
    </row>
    <row r="11434" spans="1:5" x14ac:dyDescent="0.25">
      <c r="A11434" s="1">
        <v>43524.688506944003</v>
      </c>
      <c r="B11434" s="33" t="s">
        <v>5785</v>
      </c>
      <c r="C11434" s="7" t="s">
        <v>3</v>
      </c>
      <c r="D11434" s="2">
        <v>100</v>
      </c>
      <c r="E11434" s="2">
        <v>92</v>
      </c>
    </row>
    <row r="11435" spans="1:5" x14ac:dyDescent="0.25">
      <c r="A11435" s="1">
        <v>43524.688506944003</v>
      </c>
      <c r="B11435" s="33" t="s">
        <v>3517</v>
      </c>
      <c r="C11435" s="7" t="s">
        <v>3</v>
      </c>
      <c r="D11435" s="2">
        <v>50</v>
      </c>
      <c r="E11435" s="2">
        <v>46</v>
      </c>
    </row>
    <row r="11436" spans="1:5" x14ac:dyDescent="0.25">
      <c r="A11436" s="1">
        <v>43524.688506944003</v>
      </c>
      <c r="B11436" s="33" t="s">
        <v>6928</v>
      </c>
      <c r="C11436" s="7" t="s">
        <v>2</v>
      </c>
      <c r="D11436" s="2">
        <v>150</v>
      </c>
      <c r="E11436" s="2">
        <v>138</v>
      </c>
    </row>
    <row r="11437" spans="1:5" x14ac:dyDescent="0.25">
      <c r="A11437" s="1">
        <v>43524.688518518997</v>
      </c>
      <c r="B11437" s="33" t="s">
        <v>5445</v>
      </c>
      <c r="C11437" s="7" t="s">
        <v>5</v>
      </c>
      <c r="D11437" s="2">
        <v>50</v>
      </c>
      <c r="E11437" s="2">
        <v>46</v>
      </c>
    </row>
    <row r="11438" spans="1:5" x14ac:dyDescent="0.25">
      <c r="A11438" s="1">
        <v>43524.688518518997</v>
      </c>
      <c r="B11438" s="33" t="s">
        <v>5018</v>
      </c>
      <c r="C11438" s="7" t="s">
        <v>3</v>
      </c>
      <c r="D11438" s="2">
        <v>150</v>
      </c>
      <c r="E11438" s="2">
        <v>138</v>
      </c>
    </row>
    <row r="11439" spans="1:5" x14ac:dyDescent="0.25">
      <c r="A11439" s="1">
        <v>43524.688518518997</v>
      </c>
      <c r="B11439" s="33" t="s">
        <v>4880</v>
      </c>
      <c r="C11439" s="7" t="s">
        <v>3</v>
      </c>
      <c r="D11439" s="2">
        <v>500</v>
      </c>
      <c r="E11439" s="2">
        <v>460</v>
      </c>
    </row>
    <row r="11440" spans="1:5" x14ac:dyDescent="0.25">
      <c r="A11440" s="1">
        <v>43524.688518518997</v>
      </c>
      <c r="B11440" s="33" t="s">
        <v>4322</v>
      </c>
      <c r="C11440" s="7" t="s">
        <v>5</v>
      </c>
      <c r="D11440" s="2">
        <v>150</v>
      </c>
      <c r="E11440" s="2">
        <v>138</v>
      </c>
    </row>
    <row r="11441" spans="1:5" x14ac:dyDescent="0.25">
      <c r="A11441" s="1">
        <v>43524.688518518997</v>
      </c>
      <c r="B11441" s="33" t="s">
        <v>6929</v>
      </c>
      <c r="C11441" s="7" t="s">
        <v>3</v>
      </c>
      <c r="D11441" s="2">
        <v>75</v>
      </c>
      <c r="E11441" s="2">
        <v>69</v>
      </c>
    </row>
    <row r="11442" spans="1:5" x14ac:dyDescent="0.25">
      <c r="A11442" s="1">
        <v>43524.688518518997</v>
      </c>
      <c r="B11442" s="33" t="s">
        <v>4904</v>
      </c>
      <c r="C11442" s="7" t="s">
        <v>5</v>
      </c>
      <c r="D11442" s="2">
        <v>100</v>
      </c>
      <c r="E11442" s="2">
        <v>92</v>
      </c>
    </row>
    <row r="11443" spans="1:5" x14ac:dyDescent="0.25">
      <c r="A11443" s="1">
        <v>43524.688530093001</v>
      </c>
      <c r="B11443" s="33" t="s">
        <v>6930</v>
      </c>
      <c r="C11443" s="7" t="s">
        <v>4</v>
      </c>
      <c r="D11443" s="2">
        <v>100</v>
      </c>
      <c r="E11443" s="2">
        <v>92</v>
      </c>
    </row>
    <row r="11444" spans="1:5" x14ac:dyDescent="0.25">
      <c r="A11444" s="1">
        <v>43524.688530093001</v>
      </c>
      <c r="B11444" s="33" t="s">
        <v>2067</v>
      </c>
      <c r="C11444" s="7" t="s">
        <v>4</v>
      </c>
      <c r="D11444" s="2">
        <v>100</v>
      </c>
      <c r="E11444" s="2">
        <v>92</v>
      </c>
    </row>
    <row r="11445" spans="1:5" x14ac:dyDescent="0.25">
      <c r="A11445" s="1">
        <v>43524.688530093001</v>
      </c>
      <c r="B11445" s="33" t="s">
        <v>5229</v>
      </c>
      <c r="C11445" s="7" t="s">
        <v>4</v>
      </c>
      <c r="D11445" s="2">
        <v>200</v>
      </c>
      <c r="E11445" s="2">
        <v>184</v>
      </c>
    </row>
    <row r="11446" spans="1:5" x14ac:dyDescent="0.25">
      <c r="A11446" s="1">
        <v>43524.688530093001</v>
      </c>
      <c r="B11446" s="33" t="s">
        <v>6931</v>
      </c>
      <c r="C11446" s="7" t="s">
        <v>4</v>
      </c>
      <c r="D11446" s="2">
        <v>100</v>
      </c>
      <c r="E11446" s="2">
        <v>92</v>
      </c>
    </row>
    <row r="11447" spans="1:5" x14ac:dyDescent="0.25">
      <c r="A11447" s="1">
        <v>43524.688530093001</v>
      </c>
      <c r="B11447" s="33" t="s">
        <v>4313</v>
      </c>
      <c r="C11447" s="7" t="s">
        <v>5</v>
      </c>
      <c r="D11447" s="2">
        <v>100</v>
      </c>
      <c r="E11447" s="2">
        <v>92</v>
      </c>
    </row>
    <row r="11448" spans="1:5" x14ac:dyDescent="0.25">
      <c r="A11448" s="1">
        <v>43524.688530093001</v>
      </c>
      <c r="B11448" s="33" t="s">
        <v>1462</v>
      </c>
      <c r="C11448" s="7" t="s">
        <v>3</v>
      </c>
      <c r="D11448" s="2">
        <v>100</v>
      </c>
      <c r="E11448" s="2">
        <v>92</v>
      </c>
    </row>
    <row r="11449" spans="1:5" x14ac:dyDescent="0.25">
      <c r="A11449" s="1">
        <v>43524.688530093001</v>
      </c>
      <c r="B11449" s="33" t="s">
        <v>6932</v>
      </c>
      <c r="C11449" s="7" t="s">
        <v>2</v>
      </c>
      <c r="D11449" s="2">
        <v>150</v>
      </c>
      <c r="E11449" s="2">
        <v>138</v>
      </c>
    </row>
    <row r="11450" spans="1:5" x14ac:dyDescent="0.25">
      <c r="A11450" s="1">
        <v>43524.688541666997</v>
      </c>
      <c r="B11450" s="33" t="s">
        <v>3824</v>
      </c>
      <c r="C11450" s="7" t="s">
        <v>3</v>
      </c>
      <c r="D11450" s="2">
        <v>50</v>
      </c>
      <c r="E11450" s="2">
        <v>46</v>
      </c>
    </row>
    <row r="11451" spans="1:5" x14ac:dyDescent="0.25">
      <c r="A11451" s="1">
        <v>43524.688541666997</v>
      </c>
      <c r="B11451" s="33" t="s">
        <v>6933</v>
      </c>
      <c r="C11451" s="7" t="s">
        <v>3</v>
      </c>
      <c r="D11451" s="2">
        <v>100</v>
      </c>
      <c r="E11451" s="2">
        <v>92</v>
      </c>
    </row>
    <row r="11452" spans="1:5" x14ac:dyDescent="0.25">
      <c r="A11452" s="1">
        <v>43524.688541666997</v>
      </c>
      <c r="B11452" s="33" t="s">
        <v>5889</v>
      </c>
      <c r="C11452" s="7" t="s">
        <v>5</v>
      </c>
      <c r="D11452" s="2">
        <v>50</v>
      </c>
      <c r="E11452" s="2">
        <v>46</v>
      </c>
    </row>
    <row r="11453" spans="1:5" x14ac:dyDescent="0.25">
      <c r="A11453" s="1">
        <v>43524.688541666997</v>
      </c>
      <c r="B11453" s="33" t="s">
        <v>6934</v>
      </c>
      <c r="C11453" s="7" t="s">
        <v>5</v>
      </c>
      <c r="D11453" s="2">
        <v>100</v>
      </c>
      <c r="E11453" s="2">
        <v>92</v>
      </c>
    </row>
    <row r="11454" spans="1:5" x14ac:dyDescent="0.25">
      <c r="A11454" s="1">
        <v>43524.688541666997</v>
      </c>
      <c r="B11454" s="33" t="s">
        <v>4932</v>
      </c>
      <c r="C11454" s="7" t="s">
        <v>2</v>
      </c>
      <c r="D11454" s="2">
        <v>100</v>
      </c>
      <c r="E11454" s="2">
        <v>92</v>
      </c>
    </row>
    <row r="11455" spans="1:5" x14ac:dyDescent="0.25">
      <c r="A11455" s="1">
        <v>43524.688541666997</v>
      </c>
      <c r="B11455" s="33" t="s">
        <v>3279</v>
      </c>
      <c r="C11455" s="7" t="s">
        <v>5</v>
      </c>
      <c r="D11455" s="2">
        <v>50</v>
      </c>
      <c r="E11455" s="2">
        <v>46</v>
      </c>
    </row>
    <row r="11456" spans="1:5" x14ac:dyDescent="0.25">
      <c r="A11456" s="1">
        <v>43524.688541666997</v>
      </c>
      <c r="B11456" s="33" t="s">
        <v>6935</v>
      </c>
      <c r="C11456" s="7" t="s">
        <v>2</v>
      </c>
      <c r="D11456" s="2">
        <v>50</v>
      </c>
      <c r="E11456" s="2">
        <v>46</v>
      </c>
    </row>
    <row r="11457" spans="1:5" x14ac:dyDescent="0.25">
      <c r="A11457" s="1">
        <v>43524.688541666997</v>
      </c>
      <c r="B11457" s="33" t="s">
        <v>1542</v>
      </c>
      <c r="C11457" s="7" t="s">
        <v>3</v>
      </c>
      <c r="D11457" s="2">
        <v>50</v>
      </c>
      <c r="E11457" s="2">
        <v>46</v>
      </c>
    </row>
    <row r="11458" spans="1:5" x14ac:dyDescent="0.25">
      <c r="A11458" s="1">
        <v>43524.688541666997</v>
      </c>
      <c r="B11458" s="33" t="s">
        <v>2820</v>
      </c>
      <c r="C11458" s="7" t="s">
        <v>5</v>
      </c>
      <c r="D11458" s="2">
        <v>30</v>
      </c>
      <c r="E11458" s="2">
        <v>27.6</v>
      </c>
    </row>
    <row r="11459" spans="1:5" x14ac:dyDescent="0.25">
      <c r="A11459" s="1">
        <v>43524.688553241002</v>
      </c>
      <c r="B11459" s="33" t="s">
        <v>6936</v>
      </c>
      <c r="C11459" s="7" t="s">
        <v>3</v>
      </c>
      <c r="D11459" s="2">
        <v>50</v>
      </c>
      <c r="E11459" s="2">
        <v>46</v>
      </c>
    </row>
    <row r="11460" spans="1:5" x14ac:dyDescent="0.25">
      <c r="A11460" s="1">
        <v>43524.688553241002</v>
      </c>
      <c r="B11460" s="33" t="s">
        <v>3709</v>
      </c>
      <c r="C11460" s="7" t="s">
        <v>5</v>
      </c>
      <c r="D11460" s="2">
        <v>50</v>
      </c>
      <c r="E11460" s="2">
        <v>46</v>
      </c>
    </row>
    <row r="11461" spans="1:5" x14ac:dyDescent="0.25">
      <c r="A11461" s="1">
        <v>43524.688553241002</v>
      </c>
      <c r="B11461" s="33" t="s">
        <v>3796</v>
      </c>
      <c r="C11461" s="7" t="s">
        <v>3</v>
      </c>
      <c r="D11461" s="2">
        <v>200</v>
      </c>
      <c r="E11461" s="2">
        <v>184</v>
      </c>
    </row>
    <row r="11462" spans="1:5" x14ac:dyDescent="0.25">
      <c r="A11462" s="1">
        <v>43524.688553241002</v>
      </c>
      <c r="B11462" s="33" t="s">
        <v>1342</v>
      </c>
      <c r="C11462" s="7" t="s">
        <v>2</v>
      </c>
      <c r="D11462" s="2">
        <v>100</v>
      </c>
      <c r="E11462" s="2">
        <v>92</v>
      </c>
    </row>
    <row r="11463" spans="1:5" x14ac:dyDescent="0.25">
      <c r="A11463" s="1">
        <v>43524.688553241002</v>
      </c>
      <c r="B11463" s="33" t="s">
        <v>2852</v>
      </c>
      <c r="C11463" s="7" t="s">
        <v>4</v>
      </c>
      <c r="D11463" s="2">
        <v>100</v>
      </c>
      <c r="E11463" s="2">
        <v>92</v>
      </c>
    </row>
    <row r="11464" spans="1:5" x14ac:dyDescent="0.25">
      <c r="A11464" s="1">
        <v>43524.688553241002</v>
      </c>
      <c r="B11464" s="33" t="s">
        <v>6937</v>
      </c>
      <c r="C11464" s="7" t="s">
        <v>5</v>
      </c>
      <c r="D11464" s="2">
        <v>100</v>
      </c>
      <c r="E11464" s="2">
        <v>92</v>
      </c>
    </row>
    <row r="11465" spans="1:5" x14ac:dyDescent="0.25">
      <c r="A11465" s="1">
        <v>43524.688553241002</v>
      </c>
      <c r="B11465" s="33" t="s">
        <v>3330</v>
      </c>
      <c r="C11465" s="7" t="s">
        <v>2</v>
      </c>
      <c r="D11465" s="2">
        <v>100</v>
      </c>
      <c r="E11465" s="2">
        <v>92</v>
      </c>
    </row>
    <row r="11466" spans="1:5" x14ac:dyDescent="0.25">
      <c r="A11466" s="1">
        <v>43524.688553241002</v>
      </c>
      <c r="B11466" s="33" t="s">
        <v>4596</v>
      </c>
      <c r="C11466" s="7" t="s">
        <v>2</v>
      </c>
      <c r="D11466" s="2">
        <v>75</v>
      </c>
      <c r="E11466" s="2">
        <v>69</v>
      </c>
    </row>
    <row r="11467" spans="1:5" x14ac:dyDescent="0.25">
      <c r="A11467" s="1">
        <v>43524.688564814998</v>
      </c>
      <c r="B11467" s="33" t="s">
        <v>1600</v>
      </c>
      <c r="C11467" s="7" t="s">
        <v>3</v>
      </c>
      <c r="D11467" s="2">
        <v>100</v>
      </c>
      <c r="E11467" s="2">
        <v>92</v>
      </c>
    </row>
    <row r="11468" spans="1:5" x14ac:dyDescent="0.25">
      <c r="A11468" s="1">
        <v>43524.688564814998</v>
      </c>
      <c r="B11468" s="33" t="s">
        <v>83</v>
      </c>
      <c r="C11468" s="7" t="s">
        <v>4</v>
      </c>
      <c r="D11468" s="2">
        <v>100</v>
      </c>
      <c r="E11468" s="2">
        <v>92</v>
      </c>
    </row>
    <row r="11469" spans="1:5" x14ac:dyDescent="0.25">
      <c r="A11469" s="1">
        <v>43524.688576389002</v>
      </c>
      <c r="B11469" s="33" t="s">
        <v>2228</v>
      </c>
      <c r="C11469" s="7" t="s">
        <v>4</v>
      </c>
      <c r="D11469" s="2">
        <v>50</v>
      </c>
      <c r="E11469" s="2">
        <v>46</v>
      </c>
    </row>
    <row r="11470" spans="1:5" x14ac:dyDescent="0.25">
      <c r="A11470" s="1">
        <v>43524.688576389002</v>
      </c>
      <c r="B11470" s="33" t="s">
        <v>1331</v>
      </c>
      <c r="C11470" s="7" t="s">
        <v>5</v>
      </c>
      <c r="D11470" s="2">
        <v>500</v>
      </c>
      <c r="E11470" s="2">
        <v>460</v>
      </c>
    </row>
    <row r="11471" spans="1:5" x14ac:dyDescent="0.25">
      <c r="A11471" s="1">
        <v>43524.688576389002</v>
      </c>
      <c r="B11471" s="33" t="s">
        <v>6938</v>
      </c>
      <c r="C11471" s="7" t="s">
        <v>2</v>
      </c>
      <c r="D11471" s="2">
        <v>100</v>
      </c>
      <c r="E11471" s="2">
        <v>92</v>
      </c>
    </row>
    <row r="11472" spans="1:5" x14ac:dyDescent="0.25">
      <c r="A11472" s="1">
        <v>43524.688587962999</v>
      </c>
      <c r="B11472" s="33" t="s">
        <v>6939</v>
      </c>
      <c r="C11472" s="7" t="s">
        <v>5</v>
      </c>
      <c r="D11472" s="2">
        <v>200</v>
      </c>
      <c r="E11472" s="2">
        <v>184</v>
      </c>
    </row>
    <row r="11473" spans="1:5" x14ac:dyDescent="0.25">
      <c r="A11473" s="1">
        <v>43524.688587962999</v>
      </c>
      <c r="B11473" s="33" t="s">
        <v>5969</v>
      </c>
      <c r="C11473" s="7" t="s">
        <v>3</v>
      </c>
      <c r="D11473" s="2">
        <v>100</v>
      </c>
      <c r="E11473" s="2">
        <v>92</v>
      </c>
    </row>
    <row r="11474" spans="1:5" x14ac:dyDescent="0.25">
      <c r="A11474" s="1">
        <v>43524.688587962999</v>
      </c>
      <c r="B11474" s="33" t="s">
        <v>3439</v>
      </c>
      <c r="C11474" s="7" t="s">
        <v>5</v>
      </c>
      <c r="D11474" s="2">
        <v>150</v>
      </c>
      <c r="E11474" s="2">
        <v>138</v>
      </c>
    </row>
    <row r="11475" spans="1:5" x14ac:dyDescent="0.25">
      <c r="A11475" s="1">
        <v>43524.688587962999</v>
      </c>
      <c r="B11475" s="33" t="s">
        <v>6940</v>
      </c>
      <c r="C11475" s="7" t="s">
        <v>5</v>
      </c>
      <c r="D11475" s="2">
        <v>200</v>
      </c>
      <c r="E11475" s="2">
        <v>184</v>
      </c>
    </row>
    <row r="11476" spans="1:5" x14ac:dyDescent="0.25">
      <c r="A11476" s="1">
        <v>43524.688587962999</v>
      </c>
      <c r="B11476" s="33" t="s">
        <v>1155</v>
      </c>
      <c r="C11476" s="7" t="s">
        <v>5</v>
      </c>
      <c r="D11476" s="2">
        <v>40</v>
      </c>
      <c r="E11476" s="2">
        <v>36.799999999999997</v>
      </c>
    </row>
    <row r="11477" spans="1:5" x14ac:dyDescent="0.25">
      <c r="A11477" s="1">
        <v>43524.688587962999</v>
      </c>
      <c r="B11477" s="33" t="s">
        <v>5658</v>
      </c>
      <c r="C11477" s="7" t="s">
        <v>4</v>
      </c>
      <c r="D11477" s="2">
        <v>50</v>
      </c>
      <c r="E11477" s="2">
        <v>46</v>
      </c>
    </row>
    <row r="11478" spans="1:5" x14ac:dyDescent="0.25">
      <c r="A11478" s="1">
        <v>43524.688587962999</v>
      </c>
      <c r="B11478" s="33" t="s">
        <v>2079</v>
      </c>
      <c r="C11478" s="7" t="s">
        <v>2</v>
      </c>
      <c r="D11478" s="2">
        <v>50</v>
      </c>
      <c r="E11478" s="2">
        <v>46</v>
      </c>
    </row>
    <row r="11479" spans="1:5" x14ac:dyDescent="0.25">
      <c r="A11479" s="1">
        <v>43524.688587962999</v>
      </c>
      <c r="B11479" s="33" t="s">
        <v>3471</v>
      </c>
      <c r="C11479" s="7" t="s">
        <v>5</v>
      </c>
      <c r="D11479" s="2">
        <v>100</v>
      </c>
      <c r="E11479" s="2">
        <v>92</v>
      </c>
    </row>
    <row r="11480" spans="1:5" x14ac:dyDescent="0.25">
      <c r="A11480" s="1">
        <v>43524.688587962999</v>
      </c>
      <c r="B11480" s="33" t="s">
        <v>6941</v>
      </c>
      <c r="C11480" s="7" t="s">
        <v>5</v>
      </c>
      <c r="D11480" s="2">
        <v>100</v>
      </c>
      <c r="E11480" s="2">
        <v>92</v>
      </c>
    </row>
    <row r="11481" spans="1:5" x14ac:dyDescent="0.25">
      <c r="A11481" s="1">
        <v>43524.688587962999</v>
      </c>
      <c r="B11481" s="33" t="s">
        <v>3881</v>
      </c>
      <c r="C11481" s="7" t="s">
        <v>4</v>
      </c>
      <c r="D11481" s="2">
        <v>100</v>
      </c>
      <c r="E11481" s="2">
        <v>92</v>
      </c>
    </row>
    <row r="11482" spans="1:5" x14ac:dyDescent="0.25">
      <c r="A11482" s="1">
        <v>43524.688587962999</v>
      </c>
      <c r="B11482" s="33" t="s">
        <v>2203</v>
      </c>
      <c r="C11482" s="7" t="s">
        <v>5</v>
      </c>
      <c r="D11482" s="2">
        <v>100</v>
      </c>
      <c r="E11482" s="2">
        <v>92</v>
      </c>
    </row>
    <row r="11483" spans="1:5" x14ac:dyDescent="0.25">
      <c r="A11483" s="1">
        <v>43524.688587962999</v>
      </c>
      <c r="B11483" s="33" t="s">
        <v>6942</v>
      </c>
      <c r="C11483" s="7" t="s">
        <v>4</v>
      </c>
      <c r="D11483" s="2">
        <v>50</v>
      </c>
      <c r="E11483" s="2">
        <v>46</v>
      </c>
    </row>
    <row r="11484" spans="1:5" x14ac:dyDescent="0.25">
      <c r="A11484" s="1">
        <v>43524.688599537003</v>
      </c>
      <c r="B11484" s="33" t="s">
        <v>2256</v>
      </c>
      <c r="C11484" s="7" t="s">
        <v>2</v>
      </c>
      <c r="D11484" s="2">
        <v>100</v>
      </c>
      <c r="E11484" s="2">
        <v>92</v>
      </c>
    </row>
    <row r="11485" spans="1:5" x14ac:dyDescent="0.25">
      <c r="A11485" s="1">
        <v>43524.688599537003</v>
      </c>
      <c r="B11485" s="33" t="s">
        <v>109</v>
      </c>
      <c r="C11485" s="7" t="s">
        <v>3</v>
      </c>
      <c r="D11485" s="2">
        <v>50</v>
      </c>
      <c r="E11485" s="2">
        <v>46</v>
      </c>
    </row>
    <row r="11486" spans="1:5" x14ac:dyDescent="0.25">
      <c r="A11486" s="1">
        <v>43524.688599537003</v>
      </c>
      <c r="B11486" s="33" t="s">
        <v>6943</v>
      </c>
      <c r="C11486" s="7" t="s">
        <v>3</v>
      </c>
      <c r="D11486" s="2">
        <v>400</v>
      </c>
      <c r="E11486" s="2">
        <v>368</v>
      </c>
    </row>
    <row r="11487" spans="1:5" x14ac:dyDescent="0.25">
      <c r="A11487" s="1">
        <v>43524.688611111</v>
      </c>
      <c r="B11487" s="33" t="s">
        <v>1627</v>
      </c>
      <c r="C11487" s="7" t="s">
        <v>4</v>
      </c>
      <c r="D11487" s="2">
        <v>40</v>
      </c>
      <c r="E11487" s="2">
        <v>36.799999999999997</v>
      </c>
    </row>
    <row r="11488" spans="1:5" x14ac:dyDescent="0.25">
      <c r="A11488" s="1">
        <v>43524.688611111</v>
      </c>
      <c r="B11488" s="33" t="s">
        <v>1996</v>
      </c>
      <c r="C11488" s="7" t="s">
        <v>2</v>
      </c>
      <c r="D11488" s="2">
        <v>300</v>
      </c>
      <c r="E11488" s="2">
        <v>276</v>
      </c>
    </row>
    <row r="11489" spans="1:5" x14ac:dyDescent="0.25">
      <c r="A11489" s="1">
        <v>43524.688611111</v>
      </c>
      <c r="B11489" s="33" t="s">
        <v>2364</v>
      </c>
      <c r="C11489" s="7" t="s">
        <v>5</v>
      </c>
      <c r="D11489" s="2">
        <v>100</v>
      </c>
      <c r="E11489" s="2">
        <v>92</v>
      </c>
    </row>
    <row r="11490" spans="1:5" x14ac:dyDescent="0.25">
      <c r="A11490" s="1">
        <v>43524.688611111</v>
      </c>
      <c r="B11490" s="33" t="s">
        <v>6760</v>
      </c>
      <c r="C11490" s="7" t="s">
        <v>5</v>
      </c>
      <c r="D11490" s="2">
        <v>250</v>
      </c>
      <c r="E11490" s="2">
        <v>230</v>
      </c>
    </row>
    <row r="11491" spans="1:5" x14ac:dyDescent="0.25">
      <c r="A11491" s="1">
        <v>43524.688622684997</v>
      </c>
      <c r="B11491" s="33" t="s">
        <v>3384</v>
      </c>
      <c r="C11491" s="7" t="s">
        <v>3</v>
      </c>
      <c r="D11491" s="2">
        <v>150</v>
      </c>
      <c r="E11491" s="2">
        <v>138</v>
      </c>
    </row>
    <row r="11492" spans="1:5" x14ac:dyDescent="0.25">
      <c r="A11492" s="1">
        <v>43524.688622684997</v>
      </c>
      <c r="B11492" s="33" t="s">
        <v>925</v>
      </c>
      <c r="C11492" s="7" t="s">
        <v>4</v>
      </c>
      <c r="D11492" s="2">
        <v>300</v>
      </c>
      <c r="E11492" s="2">
        <v>276</v>
      </c>
    </row>
    <row r="11493" spans="1:5" x14ac:dyDescent="0.25">
      <c r="A11493" s="1">
        <v>43524.688622684997</v>
      </c>
      <c r="B11493" s="33" t="s">
        <v>993</v>
      </c>
      <c r="C11493" s="7" t="s">
        <v>4</v>
      </c>
      <c r="D11493" s="2">
        <v>100</v>
      </c>
      <c r="E11493" s="2">
        <v>92</v>
      </c>
    </row>
    <row r="11494" spans="1:5" x14ac:dyDescent="0.25">
      <c r="A11494" s="1">
        <v>43524.688622684997</v>
      </c>
      <c r="B11494" s="33" t="s">
        <v>1880</v>
      </c>
      <c r="C11494" s="7" t="s">
        <v>3</v>
      </c>
      <c r="D11494" s="2">
        <v>100</v>
      </c>
      <c r="E11494" s="2">
        <v>92</v>
      </c>
    </row>
    <row r="11495" spans="1:5" x14ac:dyDescent="0.25">
      <c r="A11495" s="1">
        <v>43524.688622684997</v>
      </c>
      <c r="B11495" s="33" t="s">
        <v>3442</v>
      </c>
      <c r="C11495" s="7" t="s">
        <v>4</v>
      </c>
      <c r="D11495" s="2">
        <v>100</v>
      </c>
      <c r="E11495" s="2">
        <v>92</v>
      </c>
    </row>
    <row r="11496" spans="1:5" x14ac:dyDescent="0.25">
      <c r="A11496" s="1">
        <v>43524.688622684997</v>
      </c>
      <c r="B11496" s="33" t="s">
        <v>2799</v>
      </c>
      <c r="C11496" s="7" t="s">
        <v>3</v>
      </c>
      <c r="D11496" s="2">
        <v>50</v>
      </c>
      <c r="E11496" s="2">
        <v>46</v>
      </c>
    </row>
    <row r="11497" spans="1:5" x14ac:dyDescent="0.25">
      <c r="A11497" s="1">
        <v>43524.688622684997</v>
      </c>
      <c r="B11497" s="33" t="s">
        <v>6944</v>
      </c>
      <c r="C11497" s="7" t="s">
        <v>3</v>
      </c>
      <c r="D11497" s="2">
        <v>100</v>
      </c>
      <c r="E11497" s="2">
        <v>92</v>
      </c>
    </row>
    <row r="11498" spans="1:5" x14ac:dyDescent="0.25">
      <c r="A11498" s="1">
        <v>43524.688634259001</v>
      </c>
      <c r="B11498" s="33" t="s">
        <v>2230</v>
      </c>
      <c r="C11498" s="7" t="s">
        <v>5</v>
      </c>
      <c r="D11498" s="2">
        <v>50</v>
      </c>
      <c r="E11498" s="2">
        <v>46</v>
      </c>
    </row>
    <row r="11499" spans="1:5" x14ac:dyDescent="0.25">
      <c r="A11499" s="1">
        <v>43524.688634259001</v>
      </c>
      <c r="B11499" s="33" t="s">
        <v>3622</v>
      </c>
      <c r="C11499" s="7" t="s">
        <v>2</v>
      </c>
      <c r="D11499" s="2">
        <v>100</v>
      </c>
      <c r="E11499" s="2">
        <v>92</v>
      </c>
    </row>
    <row r="11500" spans="1:5" x14ac:dyDescent="0.25">
      <c r="A11500" s="1">
        <v>43524.688634259001</v>
      </c>
      <c r="B11500" s="33" t="s">
        <v>6945</v>
      </c>
      <c r="C11500" s="7" t="s">
        <v>5</v>
      </c>
      <c r="D11500" s="2">
        <v>100</v>
      </c>
      <c r="E11500" s="2">
        <v>92</v>
      </c>
    </row>
    <row r="11501" spans="1:5" x14ac:dyDescent="0.25">
      <c r="A11501" s="1">
        <v>43524.688634259001</v>
      </c>
      <c r="B11501" s="33" t="s">
        <v>4713</v>
      </c>
      <c r="C11501" s="7" t="s">
        <v>3</v>
      </c>
      <c r="D11501" s="2">
        <v>100</v>
      </c>
      <c r="E11501" s="2">
        <v>92</v>
      </c>
    </row>
    <row r="11502" spans="1:5" x14ac:dyDescent="0.25">
      <c r="A11502" s="1">
        <v>43524.688634259001</v>
      </c>
      <c r="B11502" s="33" t="s">
        <v>6607</v>
      </c>
      <c r="C11502" s="7" t="s">
        <v>5</v>
      </c>
      <c r="D11502" s="2">
        <v>100</v>
      </c>
      <c r="E11502" s="2">
        <v>92</v>
      </c>
    </row>
    <row r="11503" spans="1:5" x14ac:dyDescent="0.25">
      <c r="A11503" s="1">
        <v>43524.688634259001</v>
      </c>
      <c r="B11503" s="33" t="s">
        <v>4105</v>
      </c>
      <c r="C11503" s="7" t="s">
        <v>3</v>
      </c>
      <c r="D11503" s="2">
        <v>50</v>
      </c>
      <c r="E11503" s="2">
        <v>46</v>
      </c>
    </row>
    <row r="11504" spans="1:5" x14ac:dyDescent="0.25">
      <c r="A11504" s="1">
        <v>43524.688634259001</v>
      </c>
      <c r="B11504" s="33" t="s">
        <v>6821</v>
      </c>
      <c r="C11504" s="7" t="s">
        <v>3</v>
      </c>
      <c r="D11504" s="2">
        <v>100</v>
      </c>
      <c r="E11504" s="2">
        <v>92</v>
      </c>
    </row>
    <row r="11505" spans="1:5" x14ac:dyDescent="0.25">
      <c r="A11505" s="1">
        <v>43524.688645832997</v>
      </c>
      <c r="B11505" s="33" t="s">
        <v>6946</v>
      </c>
      <c r="C11505" s="7" t="s">
        <v>3</v>
      </c>
      <c r="D11505" s="2">
        <v>50</v>
      </c>
      <c r="E11505" s="2">
        <v>46</v>
      </c>
    </row>
    <row r="11506" spans="1:5" x14ac:dyDescent="0.25">
      <c r="A11506" s="1">
        <v>43524.688645832997</v>
      </c>
      <c r="B11506" s="33" t="s">
        <v>6947</v>
      </c>
      <c r="C11506" s="7" t="s">
        <v>3</v>
      </c>
      <c r="D11506" s="2">
        <v>300</v>
      </c>
      <c r="E11506" s="2">
        <v>276</v>
      </c>
    </row>
    <row r="11507" spans="1:5" x14ac:dyDescent="0.25">
      <c r="A11507" s="1">
        <v>43524.688645832997</v>
      </c>
      <c r="B11507" s="33" t="s">
        <v>2139</v>
      </c>
      <c r="C11507" s="7" t="s">
        <v>5</v>
      </c>
      <c r="D11507" s="2">
        <v>150</v>
      </c>
      <c r="E11507" s="2">
        <v>138</v>
      </c>
    </row>
    <row r="11508" spans="1:5" x14ac:dyDescent="0.25">
      <c r="A11508" s="1">
        <v>43524.688645832997</v>
      </c>
      <c r="B11508" s="33" t="s">
        <v>2455</v>
      </c>
      <c r="C11508" s="7" t="s">
        <v>5</v>
      </c>
      <c r="D11508" s="2">
        <v>50</v>
      </c>
      <c r="E11508" s="2">
        <v>46</v>
      </c>
    </row>
    <row r="11509" spans="1:5" x14ac:dyDescent="0.25">
      <c r="A11509" s="1">
        <v>43524.688645832997</v>
      </c>
      <c r="B11509" s="33" t="s">
        <v>6447</v>
      </c>
      <c r="C11509" s="7" t="s">
        <v>2</v>
      </c>
      <c r="D11509" s="2">
        <v>100</v>
      </c>
      <c r="E11509" s="2">
        <v>92</v>
      </c>
    </row>
    <row r="11510" spans="1:5" x14ac:dyDescent="0.25">
      <c r="A11510" s="1">
        <v>43524.688645832997</v>
      </c>
      <c r="B11510" s="33" t="s">
        <v>6948</v>
      </c>
      <c r="C11510" s="7" t="s">
        <v>4</v>
      </c>
      <c r="D11510" s="2">
        <v>50</v>
      </c>
      <c r="E11510" s="2">
        <v>46</v>
      </c>
    </row>
    <row r="11511" spans="1:5" x14ac:dyDescent="0.25">
      <c r="A11511" s="1">
        <v>43524.688657407001</v>
      </c>
      <c r="B11511" s="33" t="s">
        <v>5544</v>
      </c>
      <c r="C11511" s="7" t="s">
        <v>5</v>
      </c>
      <c r="D11511" s="2">
        <v>50</v>
      </c>
      <c r="E11511" s="2">
        <v>46</v>
      </c>
    </row>
    <row r="11512" spans="1:5" x14ac:dyDescent="0.25">
      <c r="A11512" s="1">
        <v>43524.688657407001</v>
      </c>
      <c r="B11512" s="33" t="s">
        <v>6949</v>
      </c>
      <c r="C11512" s="7" t="s">
        <v>4</v>
      </c>
      <c r="D11512" s="2">
        <v>100</v>
      </c>
      <c r="E11512" s="2">
        <v>92</v>
      </c>
    </row>
    <row r="11513" spans="1:5" x14ac:dyDescent="0.25">
      <c r="A11513" s="1">
        <v>43524.688657407001</v>
      </c>
      <c r="B11513" s="33" t="s">
        <v>3104</v>
      </c>
      <c r="C11513" s="7" t="s">
        <v>3</v>
      </c>
      <c r="D11513" s="2">
        <v>100</v>
      </c>
      <c r="E11513" s="2">
        <v>92</v>
      </c>
    </row>
    <row r="11514" spans="1:5" x14ac:dyDescent="0.25">
      <c r="A11514" s="1">
        <v>43524.688657407001</v>
      </c>
      <c r="B11514" s="33" t="s">
        <v>3321</v>
      </c>
      <c r="C11514" s="7" t="s">
        <v>3</v>
      </c>
      <c r="D11514" s="2">
        <v>100</v>
      </c>
      <c r="E11514" s="2">
        <v>92</v>
      </c>
    </row>
    <row r="11515" spans="1:5" x14ac:dyDescent="0.25">
      <c r="A11515" s="1">
        <v>43524.688657407001</v>
      </c>
      <c r="B11515" s="33" t="s">
        <v>3021</v>
      </c>
      <c r="C11515" s="7" t="s">
        <v>5</v>
      </c>
      <c r="D11515" s="2">
        <v>150</v>
      </c>
      <c r="E11515" s="2">
        <v>138</v>
      </c>
    </row>
    <row r="11516" spans="1:5" x14ac:dyDescent="0.25">
      <c r="A11516" s="1">
        <v>43524.688668980998</v>
      </c>
      <c r="B11516" s="33" t="s">
        <v>505</v>
      </c>
      <c r="C11516" s="7" t="s">
        <v>3</v>
      </c>
      <c r="D11516" s="2">
        <v>70</v>
      </c>
      <c r="E11516" s="2">
        <v>64.400000000000006</v>
      </c>
    </row>
    <row r="11517" spans="1:5" x14ac:dyDescent="0.25">
      <c r="A11517" s="1">
        <v>43524.688680555999</v>
      </c>
      <c r="B11517" s="33" t="s">
        <v>2276</v>
      </c>
      <c r="C11517" s="7" t="s">
        <v>3</v>
      </c>
      <c r="D11517" s="2">
        <v>200</v>
      </c>
      <c r="E11517" s="2">
        <v>184</v>
      </c>
    </row>
    <row r="11518" spans="1:5" x14ac:dyDescent="0.25">
      <c r="A11518" s="1">
        <v>43524.688692130003</v>
      </c>
      <c r="B11518" s="33" t="s">
        <v>3385</v>
      </c>
      <c r="C11518" s="7" t="s">
        <v>4</v>
      </c>
      <c r="D11518" s="2">
        <v>200</v>
      </c>
      <c r="E11518" s="2">
        <v>184</v>
      </c>
    </row>
    <row r="11519" spans="1:5" x14ac:dyDescent="0.25">
      <c r="A11519" s="1">
        <v>43524.688692130003</v>
      </c>
      <c r="B11519" s="33" t="s">
        <v>6596</v>
      </c>
      <c r="C11519" s="7" t="s">
        <v>3</v>
      </c>
      <c r="D11519" s="2">
        <v>200</v>
      </c>
      <c r="E11519" s="2">
        <v>184</v>
      </c>
    </row>
    <row r="11520" spans="1:5" x14ac:dyDescent="0.25">
      <c r="A11520" s="1">
        <v>43524.688703704</v>
      </c>
      <c r="B11520" s="33" t="s">
        <v>388</v>
      </c>
      <c r="C11520" s="7" t="s">
        <v>3</v>
      </c>
      <c r="D11520" s="2">
        <v>150</v>
      </c>
      <c r="E11520" s="2">
        <v>138</v>
      </c>
    </row>
    <row r="11521" spans="1:5" x14ac:dyDescent="0.25">
      <c r="A11521" s="1">
        <v>43524.688703704</v>
      </c>
      <c r="B11521" s="33" t="s">
        <v>4366</v>
      </c>
      <c r="C11521" s="7" t="s">
        <v>5</v>
      </c>
      <c r="D11521" s="2">
        <v>40</v>
      </c>
      <c r="E11521" s="2">
        <v>36.799999999999997</v>
      </c>
    </row>
    <row r="11522" spans="1:5" x14ac:dyDescent="0.25">
      <c r="A11522" s="1">
        <v>43524.688703704</v>
      </c>
      <c r="B11522" s="33" t="s">
        <v>6950</v>
      </c>
      <c r="C11522" s="7" t="s">
        <v>4</v>
      </c>
      <c r="D11522" s="2">
        <v>40</v>
      </c>
      <c r="E11522" s="2">
        <v>36.799999999999997</v>
      </c>
    </row>
    <row r="11523" spans="1:5" x14ac:dyDescent="0.25">
      <c r="A11523" s="1">
        <v>43524.688703704</v>
      </c>
      <c r="B11523" s="33" t="s">
        <v>213</v>
      </c>
      <c r="C11523" s="7" t="s">
        <v>5</v>
      </c>
      <c r="D11523" s="2">
        <v>150</v>
      </c>
      <c r="E11523" s="2">
        <v>138</v>
      </c>
    </row>
    <row r="11524" spans="1:5" x14ac:dyDescent="0.25">
      <c r="A11524" s="1">
        <v>43524.688703704</v>
      </c>
      <c r="B11524" s="33" t="e">
        <v>#VALUE!</v>
      </c>
      <c r="C11524" s="7" t="s">
        <v>844</v>
      </c>
      <c r="D11524" s="2">
        <v>200</v>
      </c>
      <c r="E11524" s="2">
        <v>193</v>
      </c>
    </row>
    <row r="11525" spans="1:5" x14ac:dyDescent="0.25">
      <c r="A11525" s="1">
        <v>43524.688715277996</v>
      </c>
      <c r="B11525" s="33" t="s">
        <v>5883</v>
      </c>
      <c r="C11525" s="7" t="s">
        <v>3</v>
      </c>
      <c r="D11525" s="2">
        <v>100</v>
      </c>
      <c r="E11525" s="2">
        <v>92</v>
      </c>
    </row>
    <row r="11526" spans="1:5" x14ac:dyDescent="0.25">
      <c r="A11526" s="1">
        <v>43524.688715277996</v>
      </c>
      <c r="B11526" s="33" t="s">
        <v>3308</v>
      </c>
      <c r="C11526" s="7" t="s">
        <v>4</v>
      </c>
      <c r="D11526" s="2">
        <v>150</v>
      </c>
      <c r="E11526" s="2">
        <v>138</v>
      </c>
    </row>
    <row r="11527" spans="1:5" x14ac:dyDescent="0.25">
      <c r="A11527" s="1">
        <v>43524.688715277996</v>
      </c>
      <c r="B11527" s="33" t="s">
        <v>5427</v>
      </c>
      <c r="C11527" s="7" t="s">
        <v>4</v>
      </c>
      <c r="D11527" s="2">
        <v>200</v>
      </c>
      <c r="E11527" s="2">
        <v>184</v>
      </c>
    </row>
    <row r="11528" spans="1:5" x14ac:dyDescent="0.25">
      <c r="A11528" s="1">
        <v>43524.688715277996</v>
      </c>
      <c r="B11528" s="33" t="s">
        <v>2234</v>
      </c>
      <c r="C11528" s="7" t="s">
        <v>4</v>
      </c>
      <c r="D11528" s="2">
        <v>100</v>
      </c>
      <c r="E11528" s="2">
        <v>92</v>
      </c>
    </row>
    <row r="11529" spans="1:5" x14ac:dyDescent="0.25">
      <c r="A11529" s="1">
        <v>43524.688715277996</v>
      </c>
      <c r="B11529" s="33" t="s">
        <v>166</v>
      </c>
      <c r="C11529" s="7" t="s">
        <v>3</v>
      </c>
      <c r="D11529" s="2">
        <v>50</v>
      </c>
      <c r="E11529" s="2">
        <v>46</v>
      </c>
    </row>
    <row r="11530" spans="1:5" x14ac:dyDescent="0.25">
      <c r="A11530" s="1">
        <v>43524.688715277996</v>
      </c>
      <c r="B11530" s="33" t="s">
        <v>4903</v>
      </c>
      <c r="C11530" s="7" t="s">
        <v>4</v>
      </c>
      <c r="D11530" s="2">
        <v>50</v>
      </c>
      <c r="E11530" s="2">
        <v>46</v>
      </c>
    </row>
    <row r="11531" spans="1:5" x14ac:dyDescent="0.25">
      <c r="A11531" s="1">
        <v>43524.688726852</v>
      </c>
      <c r="B11531" s="33" t="s">
        <v>3378</v>
      </c>
      <c r="C11531" s="7" t="s">
        <v>3</v>
      </c>
      <c r="D11531" s="2">
        <v>300</v>
      </c>
      <c r="E11531" s="2">
        <v>276</v>
      </c>
    </row>
    <row r="11532" spans="1:5" x14ac:dyDescent="0.25">
      <c r="A11532" s="1">
        <v>43524.688726852</v>
      </c>
      <c r="B11532" s="33" t="s">
        <v>4507</v>
      </c>
      <c r="C11532" s="7" t="s">
        <v>4</v>
      </c>
      <c r="D11532" s="2">
        <v>100</v>
      </c>
      <c r="E11532" s="2">
        <v>92</v>
      </c>
    </row>
    <row r="11533" spans="1:5" x14ac:dyDescent="0.25">
      <c r="A11533" s="1">
        <v>43524.688726852</v>
      </c>
      <c r="B11533" s="33" t="s">
        <v>6951</v>
      </c>
      <c r="C11533" s="7" t="s">
        <v>4</v>
      </c>
      <c r="D11533" s="2">
        <v>50</v>
      </c>
      <c r="E11533" s="2">
        <v>46</v>
      </c>
    </row>
    <row r="11534" spans="1:5" x14ac:dyDescent="0.25">
      <c r="A11534" s="1">
        <v>43524.688738425997</v>
      </c>
      <c r="B11534" s="33" t="s">
        <v>6952</v>
      </c>
      <c r="C11534" s="7" t="s">
        <v>3</v>
      </c>
      <c r="D11534" s="2">
        <v>40</v>
      </c>
      <c r="E11534" s="2">
        <v>36.799999999999997</v>
      </c>
    </row>
    <row r="11535" spans="1:5" x14ac:dyDescent="0.25">
      <c r="A11535" s="1">
        <v>43524.688738425997</v>
      </c>
      <c r="B11535" s="33" t="s">
        <v>4530</v>
      </c>
      <c r="C11535" s="7" t="s">
        <v>4</v>
      </c>
      <c r="D11535" s="2">
        <v>100</v>
      </c>
      <c r="E11535" s="2">
        <v>92</v>
      </c>
    </row>
    <row r="11536" spans="1:5" x14ac:dyDescent="0.25">
      <c r="A11536" s="1">
        <v>43524.688738425997</v>
      </c>
      <c r="B11536" s="33" t="s">
        <v>4987</v>
      </c>
      <c r="C11536" s="7" t="s">
        <v>5</v>
      </c>
      <c r="D11536" s="2">
        <v>300</v>
      </c>
      <c r="E11536" s="2">
        <v>276</v>
      </c>
    </row>
    <row r="11537" spans="1:5" x14ac:dyDescent="0.25">
      <c r="A11537" s="1">
        <v>43524.688738425997</v>
      </c>
      <c r="B11537" s="33" t="s">
        <v>4046</v>
      </c>
      <c r="C11537" s="7" t="s">
        <v>4</v>
      </c>
      <c r="D11537" s="2">
        <v>200</v>
      </c>
      <c r="E11537" s="2">
        <v>184</v>
      </c>
    </row>
    <row r="11538" spans="1:5" x14ac:dyDescent="0.25">
      <c r="A11538" s="1">
        <v>43524.688750000001</v>
      </c>
      <c r="B11538" s="33" t="s">
        <v>1238</v>
      </c>
      <c r="C11538" s="7" t="s">
        <v>5</v>
      </c>
      <c r="D11538" s="2">
        <v>50</v>
      </c>
      <c r="E11538" s="2">
        <v>46</v>
      </c>
    </row>
    <row r="11539" spans="1:5" x14ac:dyDescent="0.25">
      <c r="A11539" s="1">
        <v>43524.688750000001</v>
      </c>
      <c r="B11539" s="33" t="s">
        <v>6187</v>
      </c>
      <c r="C11539" s="7" t="s">
        <v>3</v>
      </c>
      <c r="D11539" s="2">
        <v>100</v>
      </c>
      <c r="E11539" s="2">
        <v>92</v>
      </c>
    </row>
    <row r="11540" spans="1:5" x14ac:dyDescent="0.25">
      <c r="A11540" s="1">
        <v>43524.688750000001</v>
      </c>
      <c r="B11540" s="33" t="s">
        <v>1351</v>
      </c>
      <c r="C11540" s="7" t="s">
        <v>3</v>
      </c>
      <c r="D11540" s="2">
        <v>50</v>
      </c>
      <c r="E11540" s="2">
        <v>46</v>
      </c>
    </row>
    <row r="11541" spans="1:5" x14ac:dyDescent="0.25">
      <c r="A11541" s="1">
        <v>43524.688750000001</v>
      </c>
      <c r="B11541" s="33" t="s">
        <v>6749</v>
      </c>
      <c r="C11541" s="7" t="s">
        <v>4</v>
      </c>
      <c r="D11541" s="2">
        <v>300</v>
      </c>
      <c r="E11541" s="2">
        <v>276</v>
      </c>
    </row>
    <row r="11542" spans="1:5" x14ac:dyDescent="0.25">
      <c r="A11542" s="1">
        <v>43524.688750000001</v>
      </c>
      <c r="B11542" s="33" t="s">
        <v>5986</v>
      </c>
      <c r="C11542" s="7" t="s">
        <v>5</v>
      </c>
      <c r="D11542" s="2">
        <v>75</v>
      </c>
      <c r="E11542" s="2">
        <v>69</v>
      </c>
    </row>
    <row r="11543" spans="1:5" x14ac:dyDescent="0.25">
      <c r="A11543" s="1">
        <v>43524.688761573998</v>
      </c>
      <c r="B11543" s="33" t="s">
        <v>3631</v>
      </c>
      <c r="C11543" s="7" t="s">
        <v>4</v>
      </c>
      <c r="D11543" s="2">
        <v>100</v>
      </c>
      <c r="E11543" s="2">
        <v>92</v>
      </c>
    </row>
    <row r="11544" spans="1:5" x14ac:dyDescent="0.25">
      <c r="A11544" s="1">
        <v>43524.688761573998</v>
      </c>
      <c r="B11544" s="33" t="s">
        <v>6953</v>
      </c>
      <c r="C11544" s="7" t="s">
        <v>5</v>
      </c>
      <c r="D11544" s="2">
        <v>100</v>
      </c>
      <c r="E11544" s="2">
        <v>92</v>
      </c>
    </row>
    <row r="11545" spans="1:5" x14ac:dyDescent="0.25">
      <c r="A11545" s="1">
        <v>43524.688761573998</v>
      </c>
      <c r="B11545" s="33" t="s">
        <v>3478</v>
      </c>
      <c r="C11545" s="7" t="s">
        <v>5</v>
      </c>
      <c r="D11545" s="2">
        <v>100</v>
      </c>
      <c r="E11545" s="2">
        <v>92</v>
      </c>
    </row>
    <row r="11546" spans="1:5" x14ac:dyDescent="0.25">
      <c r="A11546" s="1">
        <v>43524.688761573998</v>
      </c>
      <c r="B11546" s="33" t="s">
        <v>5197</v>
      </c>
      <c r="C11546" s="7" t="s">
        <v>2</v>
      </c>
      <c r="D11546" s="2">
        <v>1000</v>
      </c>
      <c r="E11546" s="2">
        <v>920</v>
      </c>
    </row>
    <row r="11547" spans="1:5" x14ac:dyDescent="0.25">
      <c r="A11547" s="1">
        <v>43524.688761573998</v>
      </c>
      <c r="B11547" s="33" t="s">
        <v>5410</v>
      </c>
      <c r="C11547" s="7" t="s">
        <v>4</v>
      </c>
      <c r="D11547" s="2">
        <v>200</v>
      </c>
      <c r="E11547" s="2">
        <v>184</v>
      </c>
    </row>
    <row r="11548" spans="1:5" x14ac:dyDescent="0.25">
      <c r="A11548" s="1">
        <v>43524.688773148002</v>
      </c>
      <c r="B11548" s="33" t="s">
        <v>3771</v>
      </c>
      <c r="C11548" s="7" t="s">
        <v>4</v>
      </c>
      <c r="D11548" s="2">
        <v>100</v>
      </c>
      <c r="E11548" s="2">
        <v>92</v>
      </c>
    </row>
    <row r="11549" spans="1:5" x14ac:dyDescent="0.25">
      <c r="A11549" s="1">
        <v>43524.688773148002</v>
      </c>
      <c r="B11549" s="33" t="s">
        <v>6954</v>
      </c>
      <c r="C11549" s="7" t="s">
        <v>5</v>
      </c>
      <c r="D11549" s="2">
        <v>100</v>
      </c>
      <c r="E11549" s="2">
        <v>92</v>
      </c>
    </row>
    <row r="11550" spans="1:5" x14ac:dyDescent="0.25">
      <c r="A11550" s="1">
        <v>43524.688773148002</v>
      </c>
      <c r="B11550" s="33" t="s">
        <v>5402</v>
      </c>
      <c r="C11550" s="7" t="s">
        <v>4</v>
      </c>
      <c r="D11550" s="2">
        <v>100</v>
      </c>
      <c r="E11550" s="2">
        <v>92</v>
      </c>
    </row>
    <row r="11551" spans="1:5" x14ac:dyDescent="0.25">
      <c r="A11551" s="1">
        <v>43524.688773148002</v>
      </c>
      <c r="B11551" s="33" t="s">
        <v>941</v>
      </c>
      <c r="C11551" s="7" t="s">
        <v>4</v>
      </c>
      <c r="D11551" s="2">
        <v>100</v>
      </c>
      <c r="E11551" s="2">
        <v>92</v>
      </c>
    </row>
    <row r="11552" spans="1:5" x14ac:dyDescent="0.25">
      <c r="A11552" s="1">
        <v>43524.688773148002</v>
      </c>
      <c r="B11552" s="33" t="s">
        <v>2028</v>
      </c>
      <c r="C11552" s="7" t="s">
        <v>4</v>
      </c>
      <c r="D11552" s="2">
        <v>200</v>
      </c>
      <c r="E11552" s="2">
        <v>184</v>
      </c>
    </row>
    <row r="11553" spans="1:5" x14ac:dyDescent="0.25">
      <c r="A11553" s="1">
        <v>43524.688773148002</v>
      </c>
      <c r="B11553" s="33" t="s">
        <v>3240</v>
      </c>
      <c r="C11553" s="7" t="s">
        <v>4</v>
      </c>
      <c r="D11553" s="2">
        <v>100</v>
      </c>
      <c r="E11553" s="2">
        <v>92</v>
      </c>
    </row>
    <row r="11554" spans="1:5" x14ac:dyDescent="0.25">
      <c r="A11554" s="1">
        <v>43524.688773148002</v>
      </c>
      <c r="B11554" s="33" t="s">
        <v>6955</v>
      </c>
      <c r="C11554" s="7" t="s">
        <v>4</v>
      </c>
      <c r="D11554" s="2">
        <v>50</v>
      </c>
      <c r="E11554" s="2">
        <v>46</v>
      </c>
    </row>
    <row r="11555" spans="1:5" x14ac:dyDescent="0.25">
      <c r="A11555" s="1">
        <v>43524.688773148002</v>
      </c>
      <c r="B11555" s="33" t="s">
        <v>4633</v>
      </c>
      <c r="C11555" s="7" t="s">
        <v>5</v>
      </c>
      <c r="D11555" s="2">
        <v>150</v>
      </c>
      <c r="E11555" s="2">
        <v>138</v>
      </c>
    </row>
    <row r="11556" spans="1:5" x14ac:dyDescent="0.25">
      <c r="A11556" s="1">
        <v>43524.688773148002</v>
      </c>
      <c r="B11556" s="33" t="s">
        <v>178</v>
      </c>
      <c r="C11556" s="7" t="s">
        <v>5</v>
      </c>
      <c r="D11556" s="2">
        <v>100</v>
      </c>
      <c r="E11556" s="2">
        <v>92</v>
      </c>
    </row>
    <row r="11557" spans="1:5" x14ac:dyDescent="0.25">
      <c r="A11557" s="1">
        <v>43524.688773148002</v>
      </c>
      <c r="B11557" s="33" t="s">
        <v>1899</v>
      </c>
      <c r="C11557" s="7" t="s">
        <v>3</v>
      </c>
      <c r="D11557" s="2">
        <v>300</v>
      </c>
      <c r="E11557" s="2">
        <v>276</v>
      </c>
    </row>
    <row r="11558" spans="1:5" x14ac:dyDescent="0.25">
      <c r="A11558" s="1">
        <v>43524.688784721999</v>
      </c>
      <c r="B11558" s="33" t="s">
        <v>6956</v>
      </c>
      <c r="C11558" s="7" t="s">
        <v>3</v>
      </c>
      <c r="D11558" s="2">
        <v>100</v>
      </c>
      <c r="E11558" s="2">
        <v>92</v>
      </c>
    </row>
    <row r="11559" spans="1:5" x14ac:dyDescent="0.25">
      <c r="A11559" s="1">
        <v>43524.688796296003</v>
      </c>
      <c r="B11559" s="33" t="s">
        <v>6957</v>
      </c>
      <c r="C11559" s="7" t="s">
        <v>5</v>
      </c>
      <c r="D11559" s="2">
        <v>10</v>
      </c>
      <c r="E11559" s="2">
        <v>9.1999999999999993</v>
      </c>
    </row>
    <row r="11560" spans="1:5" x14ac:dyDescent="0.25">
      <c r="A11560" s="1">
        <v>43524.688796296003</v>
      </c>
      <c r="B11560" s="33" t="s">
        <v>391</v>
      </c>
      <c r="C11560" s="7" t="s">
        <v>3</v>
      </c>
      <c r="D11560" s="2">
        <v>50</v>
      </c>
      <c r="E11560" s="2">
        <v>46</v>
      </c>
    </row>
    <row r="11561" spans="1:5" x14ac:dyDescent="0.25">
      <c r="A11561" s="1">
        <v>43524.688796296003</v>
      </c>
      <c r="B11561" s="33" t="s">
        <v>1833</v>
      </c>
      <c r="C11561" s="7" t="s">
        <v>3</v>
      </c>
      <c r="D11561" s="2">
        <v>100</v>
      </c>
      <c r="E11561" s="2">
        <v>92</v>
      </c>
    </row>
    <row r="11562" spans="1:5" x14ac:dyDescent="0.25">
      <c r="A11562" s="1">
        <v>43524.688796296003</v>
      </c>
      <c r="B11562" s="33" t="s">
        <v>4507</v>
      </c>
      <c r="C11562" s="7" t="s">
        <v>5</v>
      </c>
      <c r="D11562" s="2">
        <v>50</v>
      </c>
      <c r="E11562" s="2">
        <v>46</v>
      </c>
    </row>
    <row r="11563" spans="1:5" x14ac:dyDescent="0.25">
      <c r="A11563" s="1">
        <v>43524.688796296003</v>
      </c>
      <c r="B11563" s="33" t="s">
        <v>520</v>
      </c>
      <c r="C11563" s="7" t="s">
        <v>4</v>
      </c>
      <c r="D11563" s="2">
        <v>150</v>
      </c>
      <c r="E11563" s="2">
        <v>138</v>
      </c>
    </row>
    <row r="11564" spans="1:5" x14ac:dyDescent="0.25">
      <c r="A11564" s="1">
        <v>43524.688796296003</v>
      </c>
      <c r="B11564" s="33" t="s">
        <v>964</v>
      </c>
      <c r="C11564" s="7" t="s">
        <v>4</v>
      </c>
      <c r="D11564" s="2">
        <v>50</v>
      </c>
      <c r="E11564" s="2">
        <v>46</v>
      </c>
    </row>
    <row r="11565" spans="1:5" x14ac:dyDescent="0.25">
      <c r="A11565" s="1">
        <v>43524.688796296003</v>
      </c>
      <c r="B11565" s="33" t="s">
        <v>5405</v>
      </c>
      <c r="C11565" s="7" t="s">
        <v>4</v>
      </c>
      <c r="D11565" s="2">
        <v>100</v>
      </c>
      <c r="E11565" s="2">
        <v>92</v>
      </c>
    </row>
    <row r="11566" spans="1:5" x14ac:dyDescent="0.25">
      <c r="A11566" s="1">
        <v>43524.688796296003</v>
      </c>
      <c r="B11566" s="33" t="s">
        <v>6337</v>
      </c>
      <c r="C11566" s="7" t="s">
        <v>5</v>
      </c>
      <c r="D11566" s="2">
        <v>100</v>
      </c>
      <c r="E11566" s="2">
        <v>92</v>
      </c>
    </row>
    <row r="11567" spans="1:5" x14ac:dyDescent="0.25">
      <c r="A11567" s="1">
        <v>43524.688807869999</v>
      </c>
      <c r="B11567" s="33" t="s">
        <v>2159</v>
      </c>
      <c r="C11567" s="7" t="s">
        <v>3</v>
      </c>
      <c r="D11567" s="2">
        <v>50</v>
      </c>
      <c r="E11567" s="2">
        <v>46</v>
      </c>
    </row>
    <row r="11568" spans="1:5" x14ac:dyDescent="0.25">
      <c r="A11568" s="1">
        <v>43524.688807869999</v>
      </c>
      <c r="B11568" s="33" t="s">
        <v>163</v>
      </c>
      <c r="C11568" s="7" t="s">
        <v>3</v>
      </c>
      <c r="D11568" s="2">
        <v>50</v>
      </c>
      <c r="E11568" s="2">
        <v>46</v>
      </c>
    </row>
    <row r="11569" spans="1:5" x14ac:dyDescent="0.25">
      <c r="A11569" s="1">
        <v>43524.688819444003</v>
      </c>
      <c r="B11569" s="33" t="s">
        <v>5032</v>
      </c>
      <c r="C11569" s="7" t="s">
        <v>5</v>
      </c>
      <c r="D11569" s="2">
        <v>100</v>
      </c>
      <c r="E11569" s="2">
        <v>92</v>
      </c>
    </row>
    <row r="11570" spans="1:5" x14ac:dyDescent="0.25">
      <c r="A11570" s="1">
        <v>43524.688819444003</v>
      </c>
      <c r="B11570" s="33" t="s">
        <v>1580</v>
      </c>
      <c r="C11570" s="7" t="s">
        <v>4</v>
      </c>
      <c r="D11570" s="2">
        <v>300</v>
      </c>
      <c r="E11570" s="2">
        <v>276</v>
      </c>
    </row>
    <row r="11571" spans="1:5" x14ac:dyDescent="0.25">
      <c r="A11571" s="1">
        <v>43524.688819444003</v>
      </c>
      <c r="B11571" s="33" t="s">
        <v>5020</v>
      </c>
      <c r="C11571" s="7" t="s">
        <v>4</v>
      </c>
      <c r="D11571" s="2">
        <v>300</v>
      </c>
      <c r="E11571" s="2">
        <v>276</v>
      </c>
    </row>
    <row r="11572" spans="1:5" x14ac:dyDescent="0.25">
      <c r="A11572" s="1">
        <v>43524.688819444003</v>
      </c>
      <c r="B11572" s="33" t="s">
        <v>2514</v>
      </c>
      <c r="C11572" s="7" t="s">
        <v>5</v>
      </c>
      <c r="D11572" s="2">
        <v>200</v>
      </c>
      <c r="E11572" s="2">
        <v>184</v>
      </c>
    </row>
    <row r="11573" spans="1:5" x14ac:dyDescent="0.25">
      <c r="A11573" s="1">
        <v>43524.688819444003</v>
      </c>
      <c r="B11573" s="33" t="s">
        <v>6958</v>
      </c>
      <c r="C11573" s="7" t="s">
        <v>4</v>
      </c>
      <c r="D11573" s="2">
        <v>100</v>
      </c>
      <c r="E11573" s="2">
        <v>92</v>
      </c>
    </row>
    <row r="11574" spans="1:5" x14ac:dyDescent="0.25">
      <c r="A11574" s="1">
        <v>43524.688819444003</v>
      </c>
      <c r="B11574" s="33" t="s">
        <v>6959</v>
      </c>
      <c r="C11574" s="7" t="s">
        <v>2</v>
      </c>
      <c r="D11574" s="2">
        <v>100</v>
      </c>
      <c r="E11574" s="2">
        <v>92</v>
      </c>
    </row>
    <row r="11575" spans="1:5" x14ac:dyDescent="0.25">
      <c r="A11575" s="1">
        <v>43524.688819444003</v>
      </c>
      <c r="B11575" s="33" t="s">
        <v>1624</v>
      </c>
      <c r="C11575" s="7" t="s">
        <v>5</v>
      </c>
      <c r="D11575" s="2">
        <v>200</v>
      </c>
      <c r="E11575" s="2">
        <v>184</v>
      </c>
    </row>
    <row r="11576" spans="1:5" x14ac:dyDescent="0.25">
      <c r="A11576" s="1">
        <v>43524.688831018997</v>
      </c>
      <c r="B11576" s="33" t="s">
        <v>6877</v>
      </c>
      <c r="C11576" s="7" t="s">
        <v>2</v>
      </c>
      <c r="D11576" s="2">
        <v>200</v>
      </c>
      <c r="E11576" s="2">
        <v>184</v>
      </c>
    </row>
    <row r="11577" spans="1:5" x14ac:dyDescent="0.25">
      <c r="A11577" s="1">
        <v>43524.688831018997</v>
      </c>
      <c r="B11577" s="33" t="s">
        <v>6732</v>
      </c>
      <c r="C11577" s="7" t="s">
        <v>5</v>
      </c>
      <c r="D11577" s="2">
        <v>40</v>
      </c>
      <c r="E11577" s="2">
        <v>36.799999999999997</v>
      </c>
    </row>
    <row r="11578" spans="1:5" x14ac:dyDescent="0.25">
      <c r="A11578" s="1">
        <v>43524.688831018997</v>
      </c>
      <c r="B11578" s="33" t="s">
        <v>3604</v>
      </c>
      <c r="C11578" s="7" t="s">
        <v>3</v>
      </c>
      <c r="D11578" s="2">
        <v>200</v>
      </c>
      <c r="E11578" s="2">
        <v>184</v>
      </c>
    </row>
    <row r="11579" spans="1:5" x14ac:dyDescent="0.25">
      <c r="A11579" s="1">
        <v>43524.688831018997</v>
      </c>
      <c r="B11579" s="33" t="s">
        <v>348</v>
      </c>
      <c r="C11579" s="7" t="s">
        <v>2</v>
      </c>
      <c r="D11579" s="2">
        <v>200</v>
      </c>
      <c r="E11579" s="2">
        <v>184</v>
      </c>
    </row>
    <row r="11580" spans="1:5" x14ac:dyDescent="0.25">
      <c r="A11580" s="1">
        <v>43524.688842593001</v>
      </c>
      <c r="B11580" s="33" t="s">
        <v>6960</v>
      </c>
      <c r="C11580" s="7" t="s">
        <v>5</v>
      </c>
      <c r="D11580" s="2">
        <v>90</v>
      </c>
      <c r="E11580" s="2">
        <v>82.8</v>
      </c>
    </row>
    <row r="11581" spans="1:5" x14ac:dyDescent="0.25">
      <c r="A11581" s="1">
        <v>43524.688842593001</v>
      </c>
      <c r="B11581" s="33" t="s">
        <v>6961</v>
      </c>
      <c r="C11581" s="7" t="s">
        <v>4</v>
      </c>
      <c r="D11581" s="2">
        <v>100</v>
      </c>
      <c r="E11581" s="2">
        <v>92</v>
      </c>
    </row>
    <row r="11582" spans="1:5" x14ac:dyDescent="0.25">
      <c r="A11582" s="1">
        <v>43524.688842593001</v>
      </c>
      <c r="B11582" s="33" t="s">
        <v>6962</v>
      </c>
      <c r="C11582" s="7" t="s">
        <v>4</v>
      </c>
      <c r="D11582" s="2">
        <v>100</v>
      </c>
      <c r="E11582" s="2">
        <v>92</v>
      </c>
    </row>
    <row r="11583" spans="1:5" x14ac:dyDescent="0.25">
      <c r="A11583" s="1">
        <v>43524.688854166998</v>
      </c>
      <c r="B11583" s="33" t="s">
        <v>6871</v>
      </c>
      <c r="C11583" s="7" t="s">
        <v>4</v>
      </c>
      <c r="D11583" s="2">
        <v>100</v>
      </c>
      <c r="E11583" s="2">
        <v>92</v>
      </c>
    </row>
    <row r="11584" spans="1:5" x14ac:dyDescent="0.25">
      <c r="A11584" s="1">
        <v>43524.688854166998</v>
      </c>
      <c r="B11584" s="33" t="s">
        <v>3957</v>
      </c>
      <c r="C11584" s="7" t="s">
        <v>4</v>
      </c>
      <c r="D11584" s="2">
        <v>100</v>
      </c>
      <c r="E11584" s="2">
        <v>92</v>
      </c>
    </row>
    <row r="11585" spans="1:5" x14ac:dyDescent="0.25">
      <c r="A11585" s="1">
        <v>43524.688854166998</v>
      </c>
      <c r="B11585" s="33" t="s">
        <v>5208</v>
      </c>
      <c r="C11585" s="7" t="s">
        <v>3</v>
      </c>
      <c r="D11585" s="2">
        <v>50</v>
      </c>
      <c r="E11585" s="2">
        <v>46</v>
      </c>
    </row>
    <row r="11586" spans="1:5" x14ac:dyDescent="0.25">
      <c r="A11586" s="1">
        <v>43524.688854166998</v>
      </c>
      <c r="B11586" s="33" t="s">
        <v>6963</v>
      </c>
      <c r="C11586" s="7" t="s">
        <v>4</v>
      </c>
      <c r="D11586" s="2">
        <v>500</v>
      </c>
      <c r="E11586" s="2">
        <v>460</v>
      </c>
    </row>
    <row r="11587" spans="1:5" x14ac:dyDescent="0.25">
      <c r="A11587" s="1">
        <v>43524.688854166998</v>
      </c>
      <c r="B11587" s="33" t="s">
        <v>3057</v>
      </c>
      <c r="C11587" s="7" t="s">
        <v>4</v>
      </c>
      <c r="D11587" s="2">
        <v>150</v>
      </c>
      <c r="E11587" s="2">
        <v>138</v>
      </c>
    </row>
    <row r="11588" spans="1:5" x14ac:dyDescent="0.25">
      <c r="A11588" s="1">
        <v>43524.688854166998</v>
      </c>
      <c r="B11588" s="33" t="s">
        <v>2615</v>
      </c>
      <c r="C11588" s="7" t="s">
        <v>4</v>
      </c>
      <c r="D11588" s="2">
        <v>150</v>
      </c>
      <c r="E11588" s="2">
        <v>138</v>
      </c>
    </row>
    <row r="11589" spans="1:5" x14ac:dyDescent="0.25">
      <c r="A11589" s="1">
        <v>43524.688854166998</v>
      </c>
      <c r="B11589" s="33" t="s">
        <v>1734</v>
      </c>
      <c r="C11589" s="7" t="s">
        <v>2</v>
      </c>
      <c r="D11589" s="2">
        <v>333</v>
      </c>
      <c r="E11589" s="2">
        <v>306.36</v>
      </c>
    </row>
    <row r="11590" spans="1:5" x14ac:dyDescent="0.25">
      <c r="A11590" s="1">
        <v>43524.688854166998</v>
      </c>
      <c r="B11590" s="33" t="s">
        <v>6654</v>
      </c>
      <c r="C11590" s="7" t="s">
        <v>5</v>
      </c>
      <c r="D11590" s="2">
        <v>100</v>
      </c>
      <c r="E11590" s="2">
        <v>92</v>
      </c>
    </row>
    <row r="11591" spans="1:5" x14ac:dyDescent="0.25">
      <c r="A11591" s="1">
        <v>43524.688865741002</v>
      </c>
      <c r="B11591" s="33" t="s">
        <v>6964</v>
      </c>
      <c r="C11591" s="7" t="s">
        <v>2</v>
      </c>
      <c r="D11591" s="2">
        <v>50</v>
      </c>
      <c r="E11591" s="2">
        <v>46</v>
      </c>
    </row>
    <row r="11592" spans="1:5" x14ac:dyDescent="0.25">
      <c r="A11592" s="1">
        <v>43524.688865741002</v>
      </c>
      <c r="B11592" s="33" t="s">
        <v>6269</v>
      </c>
      <c r="C11592" s="7" t="s">
        <v>5</v>
      </c>
      <c r="D11592" s="2">
        <v>100</v>
      </c>
      <c r="E11592" s="2">
        <v>92</v>
      </c>
    </row>
    <row r="11593" spans="1:5" x14ac:dyDescent="0.25">
      <c r="A11593" s="1">
        <v>43524.688865741002</v>
      </c>
      <c r="B11593" s="33" t="s">
        <v>174</v>
      </c>
      <c r="C11593" s="7" t="s">
        <v>5</v>
      </c>
      <c r="D11593" s="2">
        <v>100</v>
      </c>
      <c r="E11593" s="2">
        <v>92</v>
      </c>
    </row>
    <row r="11594" spans="1:5" x14ac:dyDescent="0.25">
      <c r="A11594" s="1">
        <v>43524.688865741002</v>
      </c>
      <c r="B11594" s="33" t="s">
        <v>4626</v>
      </c>
      <c r="C11594" s="7" t="s">
        <v>3</v>
      </c>
      <c r="D11594" s="2">
        <v>100</v>
      </c>
      <c r="E11594" s="2">
        <v>92</v>
      </c>
    </row>
    <row r="11595" spans="1:5" x14ac:dyDescent="0.25">
      <c r="A11595" s="1">
        <v>43524.688877314999</v>
      </c>
      <c r="B11595" s="33" t="s">
        <v>6965</v>
      </c>
      <c r="C11595" s="7" t="s">
        <v>2</v>
      </c>
      <c r="D11595" s="2">
        <v>50</v>
      </c>
      <c r="E11595" s="2">
        <v>46</v>
      </c>
    </row>
    <row r="11596" spans="1:5" x14ac:dyDescent="0.25">
      <c r="A11596" s="1">
        <v>43524.688877314999</v>
      </c>
      <c r="B11596" s="33" t="s">
        <v>6966</v>
      </c>
      <c r="C11596" s="7" t="s">
        <v>4</v>
      </c>
      <c r="D11596" s="2">
        <v>50</v>
      </c>
      <c r="E11596" s="2">
        <v>46</v>
      </c>
    </row>
    <row r="11597" spans="1:5" x14ac:dyDescent="0.25">
      <c r="A11597" s="1">
        <v>43524.688877314999</v>
      </c>
      <c r="B11597" s="33" t="s">
        <v>6967</v>
      </c>
      <c r="C11597" s="7" t="s">
        <v>5</v>
      </c>
      <c r="D11597" s="2">
        <v>80</v>
      </c>
      <c r="E11597" s="2">
        <v>73.599999999999994</v>
      </c>
    </row>
    <row r="11598" spans="1:5" x14ac:dyDescent="0.25">
      <c r="A11598" s="1">
        <v>43524.688877314999</v>
      </c>
      <c r="B11598" s="33" t="s">
        <v>3220</v>
      </c>
      <c r="C11598" s="7" t="s">
        <v>3</v>
      </c>
      <c r="D11598" s="2">
        <v>300</v>
      </c>
      <c r="E11598" s="2">
        <v>276</v>
      </c>
    </row>
    <row r="11599" spans="1:5" x14ac:dyDescent="0.25">
      <c r="A11599" s="1">
        <v>43524.688888889003</v>
      </c>
      <c r="B11599" s="33" t="s">
        <v>6968</v>
      </c>
      <c r="C11599" s="7" t="s">
        <v>4</v>
      </c>
      <c r="D11599" s="2">
        <v>100</v>
      </c>
      <c r="E11599" s="2">
        <v>92</v>
      </c>
    </row>
    <row r="11600" spans="1:5" x14ac:dyDescent="0.25">
      <c r="A11600" s="1">
        <v>43524.688900462999</v>
      </c>
      <c r="B11600" s="33" t="s">
        <v>3511</v>
      </c>
      <c r="C11600" s="7" t="s">
        <v>4</v>
      </c>
      <c r="D11600" s="2">
        <v>200</v>
      </c>
      <c r="E11600" s="2">
        <v>184</v>
      </c>
    </row>
    <row r="11601" spans="1:5" x14ac:dyDescent="0.25">
      <c r="A11601" s="1">
        <v>43524.688900462999</v>
      </c>
      <c r="B11601" s="33" t="s">
        <v>1685</v>
      </c>
      <c r="C11601" s="7" t="s">
        <v>3</v>
      </c>
      <c r="D11601" s="2">
        <v>100</v>
      </c>
      <c r="E11601" s="2">
        <v>92</v>
      </c>
    </row>
    <row r="11602" spans="1:5" x14ac:dyDescent="0.25">
      <c r="A11602" s="1">
        <v>43524.688900462999</v>
      </c>
      <c r="B11602" s="33" t="s">
        <v>5594</v>
      </c>
      <c r="C11602" s="7" t="s">
        <v>5</v>
      </c>
      <c r="D11602" s="2">
        <v>300</v>
      </c>
      <c r="E11602" s="2">
        <v>276</v>
      </c>
    </row>
    <row r="11603" spans="1:5" x14ac:dyDescent="0.25">
      <c r="A11603" s="1">
        <v>43524.688900462999</v>
      </c>
      <c r="B11603" s="33" t="s">
        <v>6969</v>
      </c>
      <c r="C11603" s="7" t="s">
        <v>5</v>
      </c>
      <c r="D11603" s="2">
        <v>100</v>
      </c>
      <c r="E11603" s="2">
        <v>92</v>
      </c>
    </row>
    <row r="11604" spans="1:5" x14ac:dyDescent="0.25">
      <c r="A11604" s="1">
        <v>43524.688900462999</v>
      </c>
      <c r="B11604" s="33" t="s">
        <v>6970</v>
      </c>
      <c r="C11604" s="7" t="s">
        <v>4</v>
      </c>
      <c r="D11604" s="2">
        <v>200</v>
      </c>
      <c r="E11604" s="2">
        <v>184</v>
      </c>
    </row>
    <row r="11605" spans="1:5" x14ac:dyDescent="0.25">
      <c r="A11605" s="1">
        <v>43524.688900462999</v>
      </c>
      <c r="B11605" s="33" t="s">
        <v>1451</v>
      </c>
      <c r="C11605" s="7" t="s">
        <v>4</v>
      </c>
      <c r="D11605" s="2">
        <v>50</v>
      </c>
      <c r="E11605" s="2">
        <v>46</v>
      </c>
    </row>
    <row r="11606" spans="1:5" x14ac:dyDescent="0.25">
      <c r="A11606" s="1">
        <v>43524.688912037003</v>
      </c>
      <c r="B11606" s="33" t="s">
        <v>3449</v>
      </c>
      <c r="C11606" s="7" t="s">
        <v>4</v>
      </c>
      <c r="D11606" s="2">
        <v>100</v>
      </c>
      <c r="E11606" s="2">
        <v>92</v>
      </c>
    </row>
    <row r="11607" spans="1:5" x14ac:dyDescent="0.25">
      <c r="A11607" s="1">
        <v>43524.688912037003</v>
      </c>
      <c r="B11607" s="33" t="s">
        <v>6080</v>
      </c>
      <c r="C11607" s="7" t="s">
        <v>3</v>
      </c>
      <c r="D11607" s="2">
        <v>100</v>
      </c>
      <c r="E11607" s="2">
        <v>92</v>
      </c>
    </row>
    <row r="11608" spans="1:5" x14ac:dyDescent="0.25">
      <c r="A11608" s="1">
        <v>43524.688912037003</v>
      </c>
      <c r="B11608" s="33" t="s">
        <v>6971</v>
      </c>
      <c r="C11608" s="7" t="s">
        <v>5</v>
      </c>
      <c r="D11608" s="2">
        <v>50</v>
      </c>
      <c r="E11608" s="2">
        <v>46</v>
      </c>
    </row>
    <row r="11609" spans="1:5" x14ac:dyDescent="0.25">
      <c r="A11609" s="1">
        <v>43524.688912037003</v>
      </c>
      <c r="B11609" s="33" t="s">
        <v>5988</v>
      </c>
      <c r="C11609" s="7" t="s">
        <v>5</v>
      </c>
      <c r="D11609" s="2">
        <v>50</v>
      </c>
      <c r="E11609" s="2">
        <v>46</v>
      </c>
    </row>
    <row r="11610" spans="1:5" x14ac:dyDescent="0.25">
      <c r="A11610" s="1">
        <v>43524.688923611</v>
      </c>
      <c r="B11610" s="33" t="s">
        <v>6972</v>
      </c>
      <c r="C11610" s="7" t="s">
        <v>3</v>
      </c>
      <c r="D11610" s="2">
        <v>100</v>
      </c>
      <c r="E11610" s="2">
        <v>92</v>
      </c>
    </row>
    <row r="11611" spans="1:5" x14ac:dyDescent="0.25">
      <c r="A11611" s="1">
        <v>43524.688923611</v>
      </c>
      <c r="B11611" s="33" t="s">
        <v>2629</v>
      </c>
      <c r="C11611" s="7" t="s">
        <v>5</v>
      </c>
      <c r="D11611" s="2">
        <v>300</v>
      </c>
      <c r="E11611" s="2">
        <v>276</v>
      </c>
    </row>
    <row r="11612" spans="1:5" x14ac:dyDescent="0.25">
      <c r="A11612" s="1">
        <v>43524.688923611</v>
      </c>
      <c r="B11612" s="33" t="s">
        <v>6277</v>
      </c>
      <c r="C11612" s="7" t="s">
        <v>5</v>
      </c>
      <c r="D11612" s="2">
        <v>400</v>
      </c>
      <c r="E11612" s="2">
        <v>368</v>
      </c>
    </row>
    <row r="11613" spans="1:5" x14ac:dyDescent="0.25">
      <c r="A11613" s="1">
        <v>43524.688923611</v>
      </c>
      <c r="B11613" s="33" t="s">
        <v>1662</v>
      </c>
      <c r="C11613" s="7" t="s">
        <v>4</v>
      </c>
      <c r="D11613" s="2">
        <v>200</v>
      </c>
      <c r="E11613" s="2">
        <v>184</v>
      </c>
    </row>
    <row r="11614" spans="1:5" x14ac:dyDescent="0.25">
      <c r="A11614" s="1">
        <v>43524.688935184997</v>
      </c>
      <c r="B11614" s="33" t="s">
        <v>2605</v>
      </c>
      <c r="C11614" s="7" t="s">
        <v>5</v>
      </c>
      <c r="D11614" s="2">
        <v>100</v>
      </c>
      <c r="E11614" s="2">
        <v>92</v>
      </c>
    </row>
    <row r="11615" spans="1:5" x14ac:dyDescent="0.25">
      <c r="A11615" s="1">
        <v>43524.688935184997</v>
      </c>
      <c r="B11615" s="33" t="s">
        <v>1603</v>
      </c>
      <c r="C11615" s="7" t="s">
        <v>5</v>
      </c>
      <c r="D11615" s="2">
        <v>40</v>
      </c>
      <c r="E11615" s="2">
        <v>36.799999999999997</v>
      </c>
    </row>
    <row r="11616" spans="1:5" x14ac:dyDescent="0.25">
      <c r="A11616" s="1">
        <v>43524.688935184997</v>
      </c>
      <c r="B11616" s="33" t="s">
        <v>6973</v>
      </c>
      <c r="C11616" s="7" t="s">
        <v>5</v>
      </c>
      <c r="D11616" s="2">
        <v>100</v>
      </c>
      <c r="E11616" s="2">
        <v>92</v>
      </c>
    </row>
    <row r="11617" spans="1:5" x14ac:dyDescent="0.25">
      <c r="A11617" s="1">
        <v>43524.688935184997</v>
      </c>
      <c r="B11617" s="33" t="s">
        <v>6974</v>
      </c>
      <c r="C11617" s="7" t="s">
        <v>4</v>
      </c>
      <c r="D11617" s="2">
        <v>200</v>
      </c>
      <c r="E11617" s="2">
        <v>184</v>
      </c>
    </row>
    <row r="11618" spans="1:5" x14ac:dyDescent="0.25">
      <c r="A11618" s="1">
        <v>43524.688935184997</v>
      </c>
      <c r="B11618" s="33" t="s">
        <v>6975</v>
      </c>
      <c r="C11618" s="7" t="s">
        <v>5</v>
      </c>
      <c r="D11618" s="2">
        <v>200</v>
      </c>
      <c r="E11618" s="2">
        <v>184</v>
      </c>
    </row>
    <row r="11619" spans="1:5" x14ac:dyDescent="0.25">
      <c r="A11619" s="1">
        <v>43524.688935184997</v>
      </c>
      <c r="B11619" s="33" t="s">
        <v>6976</v>
      </c>
      <c r="C11619" s="7" t="s">
        <v>2</v>
      </c>
      <c r="D11619" s="2">
        <v>200</v>
      </c>
      <c r="E11619" s="2">
        <v>184</v>
      </c>
    </row>
    <row r="11620" spans="1:5" x14ac:dyDescent="0.25">
      <c r="A11620" s="1">
        <v>43524.688935184997</v>
      </c>
      <c r="B11620" s="33" t="s">
        <v>5303</v>
      </c>
      <c r="C11620" s="7" t="s">
        <v>2</v>
      </c>
      <c r="D11620" s="2">
        <v>50</v>
      </c>
      <c r="E11620" s="2">
        <v>46</v>
      </c>
    </row>
    <row r="11621" spans="1:5" x14ac:dyDescent="0.25">
      <c r="A11621" s="1">
        <v>43524.688935184997</v>
      </c>
      <c r="B11621" s="33" t="s">
        <v>1597</v>
      </c>
      <c r="C11621" s="7" t="s">
        <v>5</v>
      </c>
      <c r="D11621" s="2">
        <v>30</v>
      </c>
      <c r="E11621" s="2">
        <v>27.6</v>
      </c>
    </row>
    <row r="11622" spans="1:5" x14ac:dyDescent="0.25">
      <c r="A11622" s="1">
        <v>43524.688935184997</v>
      </c>
      <c r="B11622" s="33" t="s">
        <v>2941</v>
      </c>
      <c r="C11622" s="7" t="s">
        <v>3</v>
      </c>
      <c r="D11622" s="2">
        <v>40</v>
      </c>
      <c r="E11622" s="2">
        <v>36.799999999999997</v>
      </c>
    </row>
    <row r="11623" spans="1:5" x14ac:dyDescent="0.25">
      <c r="A11623" s="1">
        <v>43524.688946759001</v>
      </c>
      <c r="B11623" s="33" t="s">
        <v>6977</v>
      </c>
      <c r="C11623" s="7" t="s">
        <v>4</v>
      </c>
      <c r="D11623" s="2">
        <v>200</v>
      </c>
      <c r="E11623" s="2">
        <v>184</v>
      </c>
    </row>
    <row r="11624" spans="1:5" x14ac:dyDescent="0.25">
      <c r="A11624" s="1">
        <v>43524.688946759001</v>
      </c>
      <c r="B11624" s="33" t="s">
        <v>6978</v>
      </c>
      <c r="C11624" s="7" t="s">
        <v>3</v>
      </c>
      <c r="D11624" s="2">
        <v>346</v>
      </c>
      <c r="E11624" s="2">
        <v>318.32</v>
      </c>
    </row>
    <row r="11625" spans="1:5" x14ac:dyDescent="0.25">
      <c r="A11625" s="1">
        <v>43524.688946759001</v>
      </c>
      <c r="B11625" s="33" t="s">
        <v>6979</v>
      </c>
      <c r="C11625" s="7" t="s">
        <v>5</v>
      </c>
      <c r="D11625" s="2">
        <v>100</v>
      </c>
      <c r="E11625" s="2">
        <v>92</v>
      </c>
    </row>
    <row r="11626" spans="1:5" x14ac:dyDescent="0.25">
      <c r="A11626" s="1">
        <v>43524.688946759001</v>
      </c>
      <c r="B11626" s="33" t="s">
        <v>2463</v>
      </c>
      <c r="C11626" s="7" t="s">
        <v>5</v>
      </c>
      <c r="D11626" s="2">
        <v>150</v>
      </c>
      <c r="E11626" s="2">
        <v>138</v>
      </c>
    </row>
    <row r="11627" spans="1:5" x14ac:dyDescent="0.25">
      <c r="A11627" s="1">
        <v>43524.688946759001</v>
      </c>
      <c r="B11627" s="33" t="s">
        <v>5622</v>
      </c>
      <c r="C11627" s="7" t="s">
        <v>5</v>
      </c>
      <c r="D11627" s="2">
        <v>100</v>
      </c>
      <c r="E11627" s="2">
        <v>92</v>
      </c>
    </row>
    <row r="11628" spans="1:5" x14ac:dyDescent="0.25">
      <c r="A11628" s="1">
        <v>43524.688946759001</v>
      </c>
      <c r="B11628" s="33" t="s">
        <v>6980</v>
      </c>
      <c r="C11628" s="7" t="s">
        <v>5</v>
      </c>
      <c r="D11628" s="2">
        <v>50</v>
      </c>
      <c r="E11628" s="2">
        <v>46</v>
      </c>
    </row>
    <row r="11629" spans="1:5" x14ac:dyDescent="0.25">
      <c r="A11629" s="1">
        <v>43524.688958332998</v>
      </c>
      <c r="B11629" s="33" t="s">
        <v>6981</v>
      </c>
      <c r="C11629" s="7" t="s">
        <v>4</v>
      </c>
      <c r="D11629" s="2">
        <v>100</v>
      </c>
      <c r="E11629" s="2">
        <v>92</v>
      </c>
    </row>
    <row r="11630" spans="1:5" x14ac:dyDescent="0.25">
      <c r="A11630" s="1">
        <v>43524.688958332998</v>
      </c>
      <c r="B11630" s="33" t="s">
        <v>5314</v>
      </c>
      <c r="C11630" s="7" t="s">
        <v>3</v>
      </c>
      <c r="D11630" s="2">
        <v>10</v>
      </c>
      <c r="E11630" s="2">
        <v>9.1999999999999993</v>
      </c>
    </row>
    <row r="11631" spans="1:5" x14ac:dyDescent="0.25">
      <c r="A11631" s="1">
        <v>43524.688958332998</v>
      </c>
      <c r="B11631" s="33" t="s">
        <v>193</v>
      </c>
      <c r="C11631" s="7" t="s">
        <v>3</v>
      </c>
      <c r="D11631" s="2">
        <v>10</v>
      </c>
      <c r="E11631" s="2">
        <v>9.1999999999999993</v>
      </c>
    </row>
    <row r="11632" spans="1:5" x14ac:dyDescent="0.25">
      <c r="A11632" s="1">
        <v>43524.688958332998</v>
      </c>
      <c r="B11632" s="33" t="s">
        <v>4685</v>
      </c>
      <c r="C11632" s="7" t="s">
        <v>3</v>
      </c>
      <c r="D11632" s="2">
        <v>50</v>
      </c>
      <c r="E11632" s="2">
        <v>46</v>
      </c>
    </row>
    <row r="11633" spans="1:5" x14ac:dyDescent="0.25">
      <c r="A11633" s="1">
        <v>43524.688958332998</v>
      </c>
      <c r="B11633" s="33" t="s">
        <v>6048</v>
      </c>
      <c r="C11633" s="7" t="s">
        <v>5</v>
      </c>
      <c r="D11633" s="2">
        <v>100</v>
      </c>
      <c r="E11633" s="2">
        <v>92</v>
      </c>
    </row>
    <row r="11634" spans="1:5" x14ac:dyDescent="0.25">
      <c r="A11634" s="1">
        <v>43524.688958332998</v>
      </c>
      <c r="B11634" s="33" t="s">
        <v>6982</v>
      </c>
      <c r="C11634" s="7" t="s">
        <v>5</v>
      </c>
      <c r="D11634" s="2">
        <v>50</v>
      </c>
      <c r="E11634" s="2">
        <v>46</v>
      </c>
    </row>
    <row r="11635" spans="1:5" x14ac:dyDescent="0.25">
      <c r="A11635" s="1">
        <v>43524.688969907002</v>
      </c>
      <c r="B11635" s="33" t="s">
        <v>58</v>
      </c>
      <c r="C11635" s="7" t="s">
        <v>2</v>
      </c>
      <c r="D11635" s="2">
        <v>100</v>
      </c>
      <c r="E11635" s="2">
        <v>92</v>
      </c>
    </row>
    <row r="11636" spans="1:5" x14ac:dyDescent="0.25">
      <c r="A11636" s="1">
        <v>43524.688969907002</v>
      </c>
      <c r="B11636" s="33" t="s">
        <v>1070</v>
      </c>
      <c r="C11636" s="7" t="s">
        <v>5</v>
      </c>
      <c r="D11636" s="2">
        <v>400</v>
      </c>
      <c r="E11636" s="2">
        <v>368</v>
      </c>
    </row>
    <row r="11637" spans="1:5" x14ac:dyDescent="0.25">
      <c r="A11637" s="1">
        <v>43524.688969907002</v>
      </c>
      <c r="B11637" s="33" t="s">
        <v>6983</v>
      </c>
      <c r="C11637" s="7" t="s">
        <v>5</v>
      </c>
      <c r="D11637" s="2">
        <v>200</v>
      </c>
      <c r="E11637" s="2">
        <v>184</v>
      </c>
    </row>
    <row r="11638" spans="1:5" x14ac:dyDescent="0.25">
      <c r="A11638" s="1">
        <v>43524.688969907002</v>
      </c>
      <c r="B11638" s="33" t="s">
        <v>6984</v>
      </c>
      <c r="C11638" s="7" t="s">
        <v>5</v>
      </c>
      <c r="D11638" s="2">
        <v>50</v>
      </c>
      <c r="E11638" s="2">
        <v>46</v>
      </c>
    </row>
    <row r="11639" spans="1:5" x14ac:dyDescent="0.25">
      <c r="A11639" s="1">
        <v>43524.688969907002</v>
      </c>
      <c r="B11639" s="33" t="s">
        <v>4878</v>
      </c>
      <c r="C11639" s="7" t="s">
        <v>5</v>
      </c>
      <c r="D11639" s="2">
        <v>50</v>
      </c>
      <c r="E11639" s="2">
        <v>46</v>
      </c>
    </row>
    <row r="11640" spans="1:5" x14ac:dyDescent="0.25">
      <c r="A11640" s="1">
        <v>43524.688969907002</v>
      </c>
      <c r="B11640" s="33" t="s">
        <v>6985</v>
      </c>
      <c r="C11640" s="7" t="s">
        <v>4</v>
      </c>
      <c r="D11640" s="2">
        <v>30</v>
      </c>
      <c r="E11640" s="2">
        <v>27.6</v>
      </c>
    </row>
    <row r="11641" spans="1:5" x14ac:dyDescent="0.25">
      <c r="A11641" s="1">
        <v>43524.688981480998</v>
      </c>
      <c r="B11641" s="33" t="s">
        <v>2562</v>
      </c>
      <c r="C11641" s="7" t="s">
        <v>2</v>
      </c>
      <c r="D11641" s="2">
        <v>100</v>
      </c>
      <c r="E11641" s="2">
        <v>92</v>
      </c>
    </row>
    <row r="11642" spans="1:5" x14ac:dyDescent="0.25">
      <c r="A11642" s="1">
        <v>43524.688981480998</v>
      </c>
      <c r="B11642" s="33" t="s">
        <v>6986</v>
      </c>
      <c r="C11642" s="7" t="s">
        <v>5</v>
      </c>
      <c r="D11642" s="2">
        <v>100</v>
      </c>
      <c r="E11642" s="2">
        <v>92</v>
      </c>
    </row>
    <row r="11643" spans="1:5" x14ac:dyDescent="0.25">
      <c r="A11643" s="1">
        <v>43524.688981480998</v>
      </c>
      <c r="B11643" s="33" t="s">
        <v>2187</v>
      </c>
      <c r="C11643" s="7" t="s">
        <v>5</v>
      </c>
      <c r="D11643" s="2">
        <v>50</v>
      </c>
      <c r="E11643" s="2">
        <v>46</v>
      </c>
    </row>
    <row r="11644" spans="1:5" x14ac:dyDescent="0.25">
      <c r="A11644" s="1">
        <v>43524.688981480998</v>
      </c>
      <c r="B11644" s="33" t="s">
        <v>6987</v>
      </c>
      <c r="C11644" s="7" t="s">
        <v>5</v>
      </c>
      <c r="D11644" s="2">
        <v>50</v>
      </c>
      <c r="E11644" s="2">
        <v>46</v>
      </c>
    </row>
    <row r="11645" spans="1:5" x14ac:dyDescent="0.25">
      <c r="A11645" s="1">
        <v>43524.688981480998</v>
      </c>
      <c r="B11645" s="33" t="s">
        <v>6755</v>
      </c>
      <c r="C11645" s="7" t="s">
        <v>5</v>
      </c>
      <c r="D11645" s="2">
        <v>50</v>
      </c>
      <c r="E11645" s="2">
        <v>46</v>
      </c>
    </row>
    <row r="11646" spans="1:5" x14ac:dyDescent="0.25">
      <c r="A11646" s="1">
        <v>43524.688981480998</v>
      </c>
      <c r="B11646" s="33" t="s">
        <v>6988</v>
      </c>
      <c r="C11646" s="7" t="s">
        <v>3</v>
      </c>
      <c r="D11646" s="2">
        <v>300</v>
      </c>
      <c r="E11646" s="2">
        <v>276</v>
      </c>
    </row>
    <row r="11647" spans="1:5" x14ac:dyDescent="0.25">
      <c r="A11647" s="1">
        <v>43524.688981480998</v>
      </c>
      <c r="B11647" s="33" t="s">
        <v>3386</v>
      </c>
      <c r="C11647" s="7" t="s">
        <v>2</v>
      </c>
      <c r="D11647" s="2">
        <v>200</v>
      </c>
      <c r="E11647" s="2">
        <v>184</v>
      </c>
    </row>
    <row r="11648" spans="1:5" x14ac:dyDescent="0.25">
      <c r="A11648" s="1">
        <v>43524.688981480998</v>
      </c>
      <c r="B11648" s="33" t="s">
        <v>6989</v>
      </c>
      <c r="C11648" s="7" t="s">
        <v>3</v>
      </c>
      <c r="D11648" s="2">
        <v>100</v>
      </c>
      <c r="E11648" s="2">
        <v>92</v>
      </c>
    </row>
    <row r="11649" spans="1:5" x14ac:dyDescent="0.25">
      <c r="A11649" s="1">
        <v>43524.688981480998</v>
      </c>
      <c r="B11649" s="33" t="s">
        <v>6990</v>
      </c>
      <c r="C11649" s="7" t="s">
        <v>5</v>
      </c>
      <c r="D11649" s="2">
        <v>200</v>
      </c>
      <c r="E11649" s="2">
        <v>184</v>
      </c>
    </row>
    <row r="11650" spans="1:5" x14ac:dyDescent="0.25">
      <c r="A11650" s="1">
        <v>43524.688981480998</v>
      </c>
      <c r="B11650" s="33" t="s">
        <v>6228</v>
      </c>
      <c r="C11650" s="7" t="s">
        <v>3</v>
      </c>
      <c r="D11650" s="2">
        <v>400</v>
      </c>
      <c r="E11650" s="2">
        <v>368</v>
      </c>
    </row>
    <row r="11651" spans="1:5" x14ac:dyDescent="0.25">
      <c r="A11651" s="1">
        <v>43524.688981480998</v>
      </c>
      <c r="B11651" s="33" t="s">
        <v>6991</v>
      </c>
      <c r="C11651" s="7" t="s">
        <v>3</v>
      </c>
      <c r="D11651" s="2">
        <v>100</v>
      </c>
      <c r="E11651" s="2">
        <v>92</v>
      </c>
    </row>
    <row r="11652" spans="1:5" x14ac:dyDescent="0.25">
      <c r="A11652" s="1">
        <v>43524.688993055999</v>
      </c>
      <c r="B11652" s="33" t="s">
        <v>6992</v>
      </c>
      <c r="C11652" s="7" t="s">
        <v>3</v>
      </c>
      <c r="D11652" s="2">
        <v>150</v>
      </c>
      <c r="E11652" s="2">
        <v>138</v>
      </c>
    </row>
    <row r="11653" spans="1:5" x14ac:dyDescent="0.25">
      <c r="A11653" s="1">
        <v>43524.688993055999</v>
      </c>
      <c r="B11653" s="33" t="s">
        <v>1010</v>
      </c>
      <c r="C11653" s="7" t="s">
        <v>5</v>
      </c>
      <c r="D11653" s="2">
        <v>100</v>
      </c>
      <c r="E11653" s="2">
        <v>92</v>
      </c>
    </row>
    <row r="11654" spans="1:5" x14ac:dyDescent="0.25">
      <c r="A11654" s="1">
        <v>43524.688993055999</v>
      </c>
      <c r="B11654" s="33" t="s">
        <v>6993</v>
      </c>
      <c r="C11654" s="7" t="s">
        <v>5</v>
      </c>
      <c r="D11654" s="2">
        <v>100</v>
      </c>
      <c r="E11654" s="2">
        <v>92</v>
      </c>
    </row>
    <row r="11655" spans="1:5" x14ac:dyDescent="0.25">
      <c r="A11655" s="1">
        <v>43524.688993055999</v>
      </c>
      <c r="B11655" s="33" t="s">
        <v>3968</v>
      </c>
      <c r="C11655" s="7" t="s">
        <v>4</v>
      </c>
      <c r="D11655" s="2">
        <v>100</v>
      </c>
      <c r="E11655" s="2">
        <v>92</v>
      </c>
    </row>
    <row r="11656" spans="1:5" x14ac:dyDescent="0.25">
      <c r="A11656" s="1">
        <v>43524.688993055999</v>
      </c>
      <c r="B11656" s="33" t="s">
        <v>1387</v>
      </c>
      <c r="C11656" s="7" t="s">
        <v>4</v>
      </c>
      <c r="D11656" s="2">
        <v>100</v>
      </c>
      <c r="E11656" s="2">
        <v>92</v>
      </c>
    </row>
    <row r="11657" spans="1:5" x14ac:dyDescent="0.25">
      <c r="A11657" s="1">
        <v>43524.689004630003</v>
      </c>
      <c r="B11657" s="33" t="s">
        <v>2577</v>
      </c>
      <c r="C11657" s="7" t="s">
        <v>2</v>
      </c>
      <c r="D11657" s="2">
        <v>50</v>
      </c>
      <c r="E11657" s="2">
        <v>46</v>
      </c>
    </row>
    <row r="11658" spans="1:5" x14ac:dyDescent="0.25">
      <c r="A11658" s="1">
        <v>43524.689004630003</v>
      </c>
      <c r="B11658" s="33" t="s">
        <v>6994</v>
      </c>
      <c r="C11658" s="7" t="s">
        <v>4</v>
      </c>
      <c r="D11658" s="2">
        <v>200</v>
      </c>
      <c r="E11658" s="2">
        <v>184</v>
      </c>
    </row>
    <row r="11659" spans="1:5" x14ac:dyDescent="0.25">
      <c r="A11659" s="1">
        <v>43524.689016204</v>
      </c>
      <c r="B11659" s="33" t="s">
        <v>5140</v>
      </c>
      <c r="C11659" s="7" t="s">
        <v>4</v>
      </c>
      <c r="D11659" s="2">
        <v>100</v>
      </c>
      <c r="E11659" s="2">
        <v>92</v>
      </c>
    </row>
    <row r="11660" spans="1:5" x14ac:dyDescent="0.25">
      <c r="A11660" s="1">
        <v>43524.689016204</v>
      </c>
      <c r="B11660" s="33" t="s">
        <v>4856</v>
      </c>
      <c r="C11660" s="7" t="s">
        <v>4</v>
      </c>
      <c r="D11660" s="2">
        <v>150</v>
      </c>
      <c r="E11660" s="2">
        <v>138</v>
      </c>
    </row>
    <row r="11661" spans="1:5" x14ac:dyDescent="0.25">
      <c r="A11661" s="1">
        <v>43524.689016204</v>
      </c>
      <c r="B11661" s="33" t="s">
        <v>6995</v>
      </c>
      <c r="C11661" s="7" t="s">
        <v>5</v>
      </c>
      <c r="D11661" s="2">
        <v>200</v>
      </c>
      <c r="E11661" s="2">
        <v>184</v>
      </c>
    </row>
    <row r="11662" spans="1:5" x14ac:dyDescent="0.25">
      <c r="A11662" s="1">
        <v>43524.689016204</v>
      </c>
      <c r="B11662" s="33" t="s">
        <v>973</v>
      </c>
      <c r="C11662" s="7" t="s">
        <v>4</v>
      </c>
      <c r="D11662" s="2">
        <v>100</v>
      </c>
      <c r="E11662" s="2">
        <v>92</v>
      </c>
    </row>
    <row r="11663" spans="1:5" x14ac:dyDescent="0.25">
      <c r="A11663" s="1">
        <v>43524.689027777997</v>
      </c>
      <c r="B11663" s="33" t="s">
        <v>2307</v>
      </c>
      <c r="C11663" s="7" t="s">
        <v>5</v>
      </c>
      <c r="D11663" s="2">
        <v>100</v>
      </c>
      <c r="E11663" s="2">
        <v>92</v>
      </c>
    </row>
    <row r="11664" spans="1:5" x14ac:dyDescent="0.25">
      <c r="A11664" s="1">
        <v>43524.689027777997</v>
      </c>
      <c r="B11664" s="33" t="s">
        <v>1881</v>
      </c>
      <c r="C11664" s="7" t="s">
        <v>4</v>
      </c>
      <c r="D11664" s="2">
        <v>300</v>
      </c>
      <c r="E11664" s="2">
        <v>276</v>
      </c>
    </row>
    <row r="11665" spans="1:5" x14ac:dyDescent="0.25">
      <c r="A11665" s="1">
        <v>43524.689027777997</v>
      </c>
      <c r="B11665" s="33" t="s">
        <v>6996</v>
      </c>
      <c r="C11665" s="7" t="s">
        <v>2</v>
      </c>
      <c r="D11665" s="2">
        <v>50</v>
      </c>
      <c r="E11665" s="2">
        <v>46</v>
      </c>
    </row>
    <row r="11666" spans="1:5" x14ac:dyDescent="0.25">
      <c r="A11666" s="1">
        <v>43524.689027777997</v>
      </c>
      <c r="B11666" s="33" t="s">
        <v>6997</v>
      </c>
      <c r="C11666" s="7" t="s">
        <v>4</v>
      </c>
      <c r="D11666" s="2">
        <v>400</v>
      </c>
      <c r="E11666" s="2">
        <v>368</v>
      </c>
    </row>
    <row r="11667" spans="1:5" x14ac:dyDescent="0.25">
      <c r="A11667" s="1">
        <v>43524.689027777997</v>
      </c>
      <c r="B11667" s="33" t="s">
        <v>2560</v>
      </c>
      <c r="C11667" s="7" t="s">
        <v>4</v>
      </c>
      <c r="D11667" s="2">
        <v>200</v>
      </c>
      <c r="E11667" s="2">
        <v>184</v>
      </c>
    </row>
    <row r="11668" spans="1:5" x14ac:dyDescent="0.25">
      <c r="A11668" s="1">
        <v>43524.689039352001</v>
      </c>
      <c r="B11668" s="33" t="s">
        <v>6985</v>
      </c>
      <c r="C11668" s="7" t="s">
        <v>3</v>
      </c>
      <c r="D11668" s="2">
        <v>300</v>
      </c>
      <c r="E11668" s="2">
        <v>276</v>
      </c>
    </row>
    <row r="11669" spans="1:5" x14ac:dyDescent="0.25">
      <c r="A11669" s="1">
        <v>43524.689039352001</v>
      </c>
      <c r="B11669" s="33" t="s">
        <v>1821</v>
      </c>
      <c r="C11669" s="7" t="s">
        <v>2</v>
      </c>
      <c r="D11669" s="2">
        <v>300</v>
      </c>
      <c r="E11669" s="2">
        <v>276</v>
      </c>
    </row>
    <row r="11670" spans="1:5" x14ac:dyDescent="0.25">
      <c r="A11670" s="1">
        <v>43524.689039352001</v>
      </c>
      <c r="B11670" s="33" t="s">
        <v>6998</v>
      </c>
      <c r="C11670" s="7" t="s">
        <v>3</v>
      </c>
      <c r="D11670" s="2">
        <v>100</v>
      </c>
      <c r="E11670" s="2">
        <v>92</v>
      </c>
    </row>
    <row r="11671" spans="1:5" x14ac:dyDescent="0.25">
      <c r="A11671" s="1">
        <v>43524.689039352001</v>
      </c>
      <c r="B11671" s="33" t="s">
        <v>4497</v>
      </c>
      <c r="C11671" s="7" t="s">
        <v>5</v>
      </c>
      <c r="D11671" s="2">
        <v>50</v>
      </c>
      <c r="E11671" s="2">
        <v>46</v>
      </c>
    </row>
    <row r="11672" spans="1:5" x14ac:dyDescent="0.25">
      <c r="A11672" s="1">
        <v>43524.689050925997</v>
      </c>
      <c r="B11672" s="33" t="s">
        <v>6999</v>
      </c>
      <c r="C11672" s="7" t="s">
        <v>4</v>
      </c>
      <c r="D11672" s="2">
        <v>50</v>
      </c>
      <c r="E11672" s="2">
        <v>46</v>
      </c>
    </row>
    <row r="11673" spans="1:5" x14ac:dyDescent="0.25">
      <c r="A11673" s="1">
        <v>43524.689050925997</v>
      </c>
      <c r="B11673" s="33" t="s">
        <v>1544</v>
      </c>
      <c r="C11673" s="7" t="s">
        <v>2</v>
      </c>
      <c r="D11673" s="2">
        <v>50</v>
      </c>
      <c r="E11673" s="2">
        <v>46</v>
      </c>
    </row>
    <row r="11674" spans="1:5" x14ac:dyDescent="0.25">
      <c r="A11674" s="1">
        <v>43524.689050925997</v>
      </c>
      <c r="B11674" s="33" t="s">
        <v>5515</v>
      </c>
      <c r="C11674" s="7" t="s">
        <v>2</v>
      </c>
      <c r="D11674" s="2">
        <v>200</v>
      </c>
      <c r="E11674" s="2">
        <v>184</v>
      </c>
    </row>
    <row r="11675" spans="1:5" x14ac:dyDescent="0.25">
      <c r="A11675" s="1">
        <v>43524.689050925997</v>
      </c>
      <c r="B11675" s="33" t="s">
        <v>5121</v>
      </c>
      <c r="C11675" s="7" t="s">
        <v>5</v>
      </c>
      <c r="D11675" s="2">
        <v>200</v>
      </c>
      <c r="E11675" s="2">
        <v>184</v>
      </c>
    </row>
    <row r="11676" spans="1:5" x14ac:dyDescent="0.25">
      <c r="A11676" s="1">
        <v>43524.689062500001</v>
      </c>
      <c r="B11676" s="33" t="s">
        <v>5552</v>
      </c>
      <c r="C11676" s="7" t="s">
        <v>4</v>
      </c>
      <c r="D11676" s="2">
        <v>90</v>
      </c>
      <c r="E11676" s="2">
        <v>82.8</v>
      </c>
    </row>
    <row r="11677" spans="1:5" x14ac:dyDescent="0.25">
      <c r="A11677" s="1">
        <v>43524.689062500001</v>
      </c>
      <c r="B11677" s="33" t="s">
        <v>1820</v>
      </c>
      <c r="C11677" s="7" t="s">
        <v>5</v>
      </c>
      <c r="D11677" s="2">
        <v>50</v>
      </c>
      <c r="E11677" s="2">
        <v>46</v>
      </c>
    </row>
    <row r="11678" spans="1:5" x14ac:dyDescent="0.25">
      <c r="A11678" s="1">
        <v>43524.689074073998</v>
      </c>
      <c r="B11678" s="33" t="s">
        <v>930</v>
      </c>
      <c r="C11678" s="7" t="s">
        <v>2</v>
      </c>
      <c r="D11678" s="2">
        <v>50</v>
      </c>
      <c r="E11678" s="2">
        <v>46</v>
      </c>
    </row>
    <row r="11679" spans="1:5" x14ac:dyDescent="0.25">
      <c r="A11679" s="1">
        <v>43524.689074073998</v>
      </c>
      <c r="B11679" s="33" t="s">
        <v>1873</v>
      </c>
      <c r="C11679" s="7" t="s">
        <v>3</v>
      </c>
      <c r="D11679" s="2">
        <v>40</v>
      </c>
      <c r="E11679" s="2">
        <v>36.799999999999997</v>
      </c>
    </row>
    <row r="11680" spans="1:5" x14ac:dyDescent="0.25">
      <c r="A11680" s="1">
        <v>43524.689085648002</v>
      </c>
      <c r="B11680" s="33" t="s">
        <v>5253</v>
      </c>
      <c r="C11680" s="7" t="s">
        <v>4</v>
      </c>
      <c r="D11680" s="2">
        <v>100</v>
      </c>
      <c r="E11680" s="2">
        <v>92</v>
      </c>
    </row>
    <row r="11681" spans="1:5" x14ac:dyDescent="0.25">
      <c r="A11681" s="1">
        <v>43524.689097221999</v>
      </c>
      <c r="B11681" s="33" t="s">
        <v>6858</v>
      </c>
      <c r="C11681" s="7" t="s">
        <v>5</v>
      </c>
      <c r="D11681" s="2">
        <v>50</v>
      </c>
      <c r="E11681" s="2">
        <v>46</v>
      </c>
    </row>
    <row r="11682" spans="1:5" x14ac:dyDescent="0.25">
      <c r="A11682" s="1">
        <v>43524.689097221999</v>
      </c>
      <c r="B11682" s="33" t="s">
        <v>2641</v>
      </c>
      <c r="C11682" s="7" t="s">
        <v>2</v>
      </c>
      <c r="D11682" s="2">
        <v>50</v>
      </c>
      <c r="E11682" s="2">
        <v>46</v>
      </c>
    </row>
    <row r="11683" spans="1:5" x14ac:dyDescent="0.25">
      <c r="A11683" s="1">
        <v>43524.689108796003</v>
      </c>
      <c r="B11683" s="33" t="s">
        <v>4100</v>
      </c>
      <c r="C11683" s="7" t="s">
        <v>3</v>
      </c>
      <c r="D11683" s="2">
        <v>200</v>
      </c>
      <c r="E11683" s="2">
        <v>184</v>
      </c>
    </row>
    <row r="11684" spans="1:5" x14ac:dyDescent="0.25">
      <c r="A11684" s="1">
        <v>43524.689108796003</v>
      </c>
      <c r="B11684" s="33" t="s">
        <v>6267</v>
      </c>
      <c r="C11684" s="7" t="s">
        <v>3</v>
      </c>
      <c r="D11684" s="2">
        <v>100</v>
      </c>
      <c r="E11684" s="2">
        <v>92</v>
      </c>
    </row>
    <row r="11685" spans="1:5" x14ac:dyDescent="0.25">
      <c r="A11685" s="1">
        <v>43524.689108796003</v>
      </c>
      <c r="B11685" s="33" t="s">
        <v>3493</v>
      </c>
      <c r="C11685" s="7" t="s">
        <v>3</v>
      </c>
      <c r="D11685" s="2">
        <v>50</v>
      </c>
      <c r="E11685" s="2">
        <v>46</v>
      </c>
    </row>
    <row r="11686" spans="1:5" x14ac:dyDescent="0.25">
      <c r="A11686" s="1">
        <v>43524.689108796003</v>
      </c>
      <c r="B11686" s="33" t="s">
        <v>1149</v>
      </c>
      <c r="C11686" s="7" t="s">
        <v>5</v>
      </c>
      <c r="D11686" s="2">
        <v>140</v>
      </c>
      <c r="E11686" s="2">
        <v>128.80000000000001</v>
      </c>
    </row>
    <row r="11687" spans="1:5" x14ac:dyDescent="0.25">
      <c r="A11687" s="1">
        <v>43524.689108796003</v>
      </c>
      <c r="B11687" s="33" t="s">
        <v>7000</v>
      </c>
      <c r="C11687" s="7" t="s">
        <v>3</v>
      </c>
      <c r="D11687" s="2">
        <v>200</v>
      </c>
      <c r="E11687" s="2">
        <v>184</v>
      </c>
    </row>
    <row r="11688" spans="1:5" x14ac:dyDescent="0.25">
      <c r="A11688" s="1">
        <v>43524.689108796003</v>
      </c>
      <c r="B11688" s="33" t="s">
        <v>7001</v>
      </c>
      <c r="C11688" s="7" t="s">
        <v>3</v>
      </c>
      <c r="D11688" s="2">
        <v>50</v>
      </c>
      <c r="E11688" s="2">
        <v>46</v>
      </c>
    </row>
    <row r="11689" spans="1:5" x14ac:dyDescent="0.25">
      <c r="A11689" s="1">
        <v>43524.68912037</v>
      </c>
      <c r="B11689" s="33" t="s">
        <v>4262</v>
      </c>
      <c r="C11689" s="7" t="s">
        <v>5</v>
      </c>
      <c r="D11689" s="2">
        <v>100</v>
      </c>
      <c r="E11689" s="2">
        <v>92</v>
      </c>
    </row>
    <row r="11690" spans="1:5" x14ac:dyDescent="0.25">
      <c r="A11690" s="1">
        <v>43524.68912037</v>
      </c>
      <c r="B11690" s="33" t="s">
        <v>1368</v>
      </c>
      <c r="C11690" s="7" t="s">
        <v>2</v>
      </c>
      <c r="D11690" s="2">
        <v>100</v>
      </c>
      <c r="E11690" s="2">
        <v>92</v>
      </c>
    </row>
    <row r="11691" spans="1:5" x14ac:dyDescent="0.25">
      <c r="A11691" s="1">
        <v>43524.68912037</v>
      </c>
      <c r="B11691" s="33" t="s">
        <v>3286</v>
      </c>
      <c r="C11691" s="7" t="s">
        <v>5</v>
      </c>
      <c r="D11691" s="2">
        <v>100</v>
      </c>
      <c r="E11691" s="2">
        <v>92</v>
      </c>
    </row>
    <row r="11692" spans="1:5" x14ac:dyDescent="0.25">
      <c r="A11692" s="1">
        <v>43524.68912037</v>
      </c>
      <c r="B11692" s="33" t="s">
        <v>7002</v>
      </c>
      <c r="C11692" s="7" t="s">
        <v>5</v>
      </c>
      <c r="D11692" s="2">
        <v>100</v>
      </c>
      <c r="E11692" s="2">
        <v>92</v>
      </c>
    </row>
    <row r="11693" spans="1:5" x14ac:dyDescent="0.25">
      <c r="A11693" s="1">
        <v>43524.689131943996</v>
      </c>
      <c r="B11693" s="33" t="s">
        <v>248</v>
      </c>
      <c r="C11693" s="7" t="s">
        <v>5</v>
      </c>
      <c r="D11693" s="2">
        <v>100</v>
      </c>
      <c r="E11693" s="2">
        <v>92</v>
      </c>
    </row>
    <row r="11694" spans="1:5" x14ac:dyDescent="0.25">
      <c r="A11694" s="1">
        <v>43524.689131943996</v>
      </c>
      <c r="B11694" s="33" t="s">
        <v>322</v>
      </c>
      <c r="C11694" s="7" t="s">
        <v>5</v>
      </c>
      <c r="D11694" s="2">
        <v>50</v>
      </c>
      <c r="E11694" s="2">
        <v>46</v>
      </c>
    </row>
    <row r="11695" spans="1:5" x14ac:dyDescent="0.25">
      <c r="A11695" s="1">
        <v>43524.689143518997</v>
      </c>
      <c r="B11695" s="33" t="s">
        <v>7003</v>
      </c>
      <c r="C11695" s="7" t="s">
        <v>2</v>
      </c>
      <c r="D11695" s="2">
        <v>50</v>
      </c>
      <c r="E11695" s="2">
        <v>46</v>
      </c>
    </row>
    <row r="11696" spans="1:5" x14ac:dyDescent="0.25">
      <c r="A11696" s="1">
        <v>43524.689143518997</v>
      </c>
      <c r="B11696" s="33" t="s">
        <v>2649</v>
      </c>
      <c r="C11696" s="7" t="s">
        <v>4</v>
      </c>
      <c r="D11696" s="2">
        <v>100</v>
      </c>
      <c r="E11696" s="2">
        <v>92</v>
      </c>
    </row>
    <row r="11697" spans="1:5" x14ac:dyDescent="0.25">
      <c r="A11697" s="1">
        <v>43524.689143518997</v>
      </c>
      <c r="B11697" s="33" t="s">
        <v>628</v>
      </c>
      <c r="C11697" s="7" t="s">
        <v>5</v>
      </c>
      <c r="D11697" s="2">
        <v>500</v>
      </c>
      <c r="E11697" s="2">
        <v>460</v>
      </c>
    </row>
    <row r="11698" spans="1:5" x14ac:dyDescent="0.25">
      <c r="A11698" s="1">
        <v>43524.689143518997</v>
      </c>
      <c r="B11698" s="33" t="s">
        <v>949</v>
      </c>
      <c r="C11698" s="7" t="s">
        <v>3</v>
      </c>
      <c r="D11698" s="2">
        <v>100</v>
      </c>
      <c r="E11698" s="2">
        <v>92</v>
      </c>
    </row>
    <row r="11699" spans="1:5" x14ac:dyDescent="0.25">
      <c r="A11699" s="1">
        <v>43524.689155093001</v>
      </c>
      <c r="B11699" s="33" t="s">
        <v>7004</v>
      </c>
      <c r="C11699" s="7" t="s">
        <v>2</v>
      </c>
      <c r="D11699" s="2">
        <v>50</v>
      </c>
      <c r="E11699" s="2">
        <v>46</v>
      </c>
    </row>
    <row r="11700" spans="1:5" x14ac:dyDescent="0.25">
      <c r="A11700" s="1">
        <v>43524.689166666998</v>
      </c>
      <c r="B11700" s="33" t="s">
        <v>3627</v>
      </c>
      <c r="C11700" s="7" t="s">
        <v>5</v>
      </c>
      <c r="D11700" s="2">
        <v>100</v>
      </c>
      <c r="E11700" s="2">
        <v>92</v>
      </c>
    </row>
    <row r="11701" spans="1:5" x14ac:dyDescent="0.25">
      <c r="A11701" s="1">
        <v>43524.689166666998</v>
      </c>
      <c r="B11701" s="33" t="s">
        <v>2755</v>
      </c>
      <c r="C11701" s="7" t="s">
        <v>2</v>
      </c>
      <c r="D11701" s="2">
        <v>50</v>
      </c>
      <c r="E11701" s="2">
        <v>46</v>
      </c>
    </row>
    <row r="11702" spans="1:5" x14ac:dyDescent="0.25">
      <c r="A11702" s="1">
        <v>43524.689166666998</v>
      </c>
      <c r="B11702" s="33" t="s">
        <v>7005</v>
      </c>
      <c r="C11702" s="7" t="s">
        <v>3</v>
      </c>
      <c r="D11702" s="2">
        <v>40</v>
      </c>
      <c r="E11702" s="2">
        <v>36.799999999999997</v>
      </c>
    </row>
    <row r="11703" spans="1:5" x14ac:dyDescent="0.25">
      <c r="A11703" s="1">
        <v>43524.689166666998</v>
      </c>
      <c r="B11703" s="33" t="s">
        <v>7006</v>
      </c>
      <c r="C11703" s="7" t="s">
        <v>5</v>
      </c>
      <c r="D11703" s="2">
        <v>100</v>
      </c>
      <c r="E11703" s="2">
        <v>92</v>
      </c>
    </row>
    <row r="11704" spans="1:5" x14ac:dyDescent="0.25">
      <c r="A11704" s="1">
        <v>43524.689178241002</v>
      </c>
      <c r="B11704" s="33" t="s">
        <v>6915</v>
      </c>
      <c r="C11704" s="7" t="s">
        <v>5</v>
      </c>
      <c r="D11704" s="2">
        <v>50</v>
      </c>
      <c r="E11704" s="2">
        <v>46</v>
      </c>
    </row>
    <row r="11705" spans="1:5" x14ac:dyDescent="0.25">
      <c r="A11705" s="1">
        <v>43524.689178241002</v>
      </c>
      <c r="B11705" s="33" t="s">
        <v>7007</v>
      </c>
      <c r="C11705" s="7" t="s">
        <v>4</v>
      </c>
      <c r="D11705" s="2">
        <v>100</v>
      </c>
      <c r="E11705" s="2">
        <v>92</v>
      </c>
    </row>
    <row r="11706" spans="1:5" x14ac:dyDescent="0.25">
      <c r="A11706" s="1">
        <v>43524.689178241002</v>
      </c>
      <c r="B11706" s="33" t="s">
        <v>2089</v>
      </c>
      <c r="C11706" s="7" t="s">
        <v>5</v>
      </c>
      <c r="D11706" s="2">
        <v>100</v>
      </c>
      <c r="E11706" s="2">
        <v>92</v>
      </c>
    </row>
    <row r="11707" spans="1:5" x14ac:dyDescent="0.25">
      <c r="A11707" s="1">
        <v>43524.689189814999</v>
      </c>
      <c r="B11707" s="33" t="s">
        <v>6154</v>
      </c>
      <c r="C11707" s="7" t="s">
        <v>3</v>
      </c>
      <c r="D11707" s="2">
        <v>50</v>
      </c>
      <c r="E11707" s="2">
        <v>46</v>
      </c>
    </row>
    <row r="11708" spans="1:5" x14ac:dyDescent="0.25">
      <c r="A11708" s="1">
        <v>43524.689189814999</v>
      </c>
      <c r="B11708" s="33" t="s">
        <v>2623</v>
      </c>
      <c r="C11708" s="7" t="s">
        <v>3</v>
      </c>
      <c r="D11708" s="2">
        <v>60</v>
      </c>
      <c r="E11708" s="2">
        <v>55.2</v>
      </c>
    </row>
    <row r="11709" spans="1:5" x14ac:dyDescent="0.25">
      <c r="A11709" s="1">
        <v>43524.689189814999</v>
      </c>
      <c r="B11709" s="33" t="s">
        <v>1331</v>
      </c>
      <c r="C11709" s="7" t="s">
        <v>3</v>
      </c>
      <c r="D11709" s="2">
        <v>100</v>
      </c>
      <c r="E11709" s="2">
        <v>92</v>
      </c>
    </row>
    <row r="11710" spans="1:5" x14ac:dyDescent="0.25">
      <c r="A11710" s="1">
        <v>43524.689189814999</v>
      </c>
      <c r="B11710" s="33" t="s">
        <v>794</v>
      </c>
      <c r="C11710" s="7" t="s">
        <v>2</v>
      </c>
      <c r="D11710" s="2">
        <v>50</v>
      </c>
      <c r="E11710" s="2">
        <v>46</v>
      </c>
    </row>
    <row r="11711" spans="1:5" x14ac:dyDescent="0.25">
      <c r="A11711" s="1">
        <v>43524.689189814999</v>
      </c>
      <c r="B11711" s="33" t="s">
        <v>4243</v>
      </c>
      <c r="C11711" s="7" t="s">
        <v>2</v>
      </c>
      <c r="D11711" s="2">
        <v>100</v>
      </c>
      <c r="E11711" s="2">
        <v>92</v>
      </c>
    </row>
    <row r="11712" spans="1:5" x14ac:dyDescent="0.25">
      <c r="A11712" s="1">
        <v>43524.689201389003</v>
      </c>
      <c r="B11712" s="33" t="s">
        <v>1508</v>
      </c>
      <c r="C11712" s="7" t="s">
        <v>4</v>
      </c>
      <c r="D11712" s="2">
        <v>200</v>
      </c>
      <c r="E11712" s="2">
        <v>184</v>
      </c>
    </row>
    <row r="11713" spans="1:5" x14ac:dyDescent="0.25">
      <c r="A11713" s="1">
        <v>43524.689201389003</v>
      </c>
      <c r="B11713" s="33" t="s">
        <v>7008</v>
      </c>
      <c r="C11713" s="7" t="s">
        <v>4</v>
      </c>
      <c r="D11713" s="2">
        <v>100</v>
      </c>
      <c r="E11713" s="2">
        <v>92</v>
      </c>
    </row>
    <row r="11714" spans="1:5" x14ac:dyDescent="0.25">
      <c r="A11714" s="1">
        <v>43524.689201389003</v>
      </c>
      <c r="B11714" s="33" t="s">
        <v>7009</v>
      </c>
      <c r="C11714" s="7" t="s">
        <v>2</v>
      </c>
      <c r="D11714" s="2">
        <v>70</v>
      </c>
      <c r="E11714" s="2">
        <v>64.400000000000006</v>
      </c>
    </row>
    <row r="11715" spans="1:5" x14ac:dyDescent="0.25">
      <c r="A11715" s="1">
        <v>43524.689201389003</v>
      </c>
      <c r="B11715" s="33" t="s">
        <v>7010</v>
      </c>
      <c r="C11715" s="7" t="s">
        <v>3</v>
      </c>
      <c r="D11715" s="2">
        <v>100</v>
      </c>
      <c r="E11715" s="2">
        <v>92</v>
      </c>
    </row>
    <row r="11716" spans="1:5" x14ac:dyDescent="0.25">
      <c r="A11716" s="1">
        <v>43524.689201389003</v>
      </c>
      <c r="B11716" s="33" t="s">
        <v>3975</v>
      </c>
      <c r="C11716" s="7" t="s">
        <v>3</v>
      </c>
      <c r="D11716" s="2">
        <v>100</v>
      </c>
      <c r="E11716" s="2">
        <v>92</v>
      </c>
    </row>
    <row r="11717" spans="1:5" x14ac:dyDescent="0.25">
      <c r="A11717" s="1">
        <v>43524.689201389003</v>
      </c>
      <c r="B11717" s="33" t="s">
        <v>6042</v>
      </c>
      <c r="C11717" s="7" t="s">
        <v>3</v>
      </c>
      <c r="D11717" s="2">
        <v>300</v>
      </c>
      <c r="E11717" s="2">
        <v>276</v>
      </c>
    </row>
    <row r="11718" spans="1:5" x14ac:dyDescent="0.25">
      <c r="A11718" s="1">
        <v>43524.689201389003</v>
      </c>
      <c r="B11718" s="33" t="s">
        <v>7011</v>
      </c>
      <c r="C11718" s="7" t="s">
        <v>5</v>
      </c>
      <c r="D11718" s="2">
        <v>200</v>
      </c>
      <c r="E11718" s="2">
        <v>184</v>
      </c>
    </row>
    <row r="11719" spans="1:5" x14ac:dyDescent="0.25">
      <c r="A11719" s="1">
        <v>43524.689212963</v>
      </c>
      <c r="B11719" s="33" t="s">
        <v>6770</v>
      </c>
      <c r="C11719" s="7" t="s">
        <v>5</v>
      </c>
      <c r="D11719" s="2">
        <v>150</v>
      </c>
      <c r="E11719" s="2">
        <v>138</v>
      </c>
    </row>
    <row r="11720" spans="1:5" x14ac:dyDescent="0.25">
      <c r="A11720" s="1">
        <v>43524.689212963</v>
      </c>
      <c r="B11720" s="33" t="s">
        <v>6912</v>
      </c>
      <c r="C11720" s="7" t="s">
        <v>4</v>
      </c>
      <c r="D11720" s="2">
        <v>100</v>
      </c>
      <c r="E11720" s="2">
        <v>92</v>
      </c>
    </row>
    <row r="11721" spans="1:5" x14ac:dyDescent="0.25">
      <c r="A11721" s="1">
        <v>43524.689224537004</v>
      </c>
      <c r="B11721" s="33" t="s">
        <v>7012</v>
      </c>
      <c r="C11721" s="7" t="s">
        <v>3</v>
      </c>
      <c r="D11721" s="2">
        <v>50</v>
      </c>
      <c r="E11721" s="2">
        <v>46</v>
      </c>
    </row>
    <row r="11722" spans="1:5" x14ac:dyDescent="0.25">
      <c r="A11722" s="1">
        <v>43524.689224537004</v>
      </c>
      <c r="B11722" s="33" t="s">
        <v>3262</v>
      </c>
      <c r="C11722" s="7" t="s">
        <v>2</v>
      </c>
      <c r="D11722" s="2">
        <v>10</v>
      </c>
      <c r="E11722" s="2">
        <v>9.1999999999999993</v>
      </c>
    </row>
    <row r="11723" spans="1:5" x14ac:dyDescent="0.25">
      <c r="A11723" s="1">
        <v>43524.689224537004</v>
      </c>
      <c r="B11723" s="33" t="s">
        <v>2948</v>
      </c>
      <c r="C11723" s="7" t="s">
        <v>2</v>
      </c>
      <c r="D11723" s="2">
        <v>100</v>
      </c>
      <c r="E11723" s="2">
        <v>92</v>
      </c>
    </row>
    <row r="11724" spans="1:5" x14ac:dyDescent="0.25">
      <c r="A11724" s="1">
        <v>43524.689236111</v>
      </c>
      <c r="B11724" s="33" t="s">
        <v>7013</v>
      </c>
      <c r="C11724" s="7" t="s">
        <v>4</v>
      </c>
      <c r="D11724" s="2">
        <v>100</v>
      </c>
      <c r="E11724" s="2">
        <v>92</v>
      </c>
    </row>
    <row r="11725" spans="1:5" x14ac:dyDescent="0.25">
      <c r="A11725" s="1">
        <v>43524.689236111</v>
      </c>
      <c r="B11725" s="33" t="s">
        <v>1874</v>
      </c>
      <c r="C11725" s="7" t="s">
        <v>4</v>
      </c>
      <c r="D11725" s="2">
        <v>50</v>
      </c>
      <c r="E11725" s="2">
        <v>46</v>
      </c>
    </row>
    <row r="11726" spans="1:5" x14ac:dyDescent="0.25">
      <c r="A11726" s="1">
        <v>43524.689247684997</v>
      </c>
      <c r="B11726" s="33" t="s">
        <v>7014</v>
      </c>
      <c r="C11726" s="7" t="s">
        <v>4</v>
      </c>
      <c r="D11726" s="2">
        <v>100</v>
      </c>
      <c r="E11726" s="2">
        <v>92</v>
      </c>
    </row>
    <row r="11727" spans="1:5" x14ac:dyDescent="0.25">
      <c r="A11727" s="1">
        <v>43524.689247684997</v>
      </c>
      <c r="B11727" s="33" t="s">
        <v>6792</v>
      </c>
      <c r="C11727" s="7" t="s">
        <v>4</v>
      </c>
      <c r="D11727" s="2">
        <v>100</v>
      </c>
      <c r="E11727" s="2">
        <v>92</v>
      </c>
    </row>
    <row r="11728" spans="1:5" x14ac:dyDescent="0.25">
      <c r="A11728" s="1">
        <v>43524.689247684997</v>
      </c>
      <c r="B11728" s="33" t="s">
        <v>7015</v>
      </c>
      <c r="C11728" s="7" t="s">
        <v>5</v>
      </c>
      <c r="D11728" s="2">
        <v>200</v>
      </c>
      <c r="E11728" s="2">
        <v>184</v>
      </c>
    </row>
    <row r="11729" spans="1:5" x14ac:dyDescent="0.25">
      <c r="A11729" s="1">
        <v>43524.689247684997</v>
      </c>
      <c r="B11729" s="33" t="s">
        <v>3977</v>
      </c>
      <c r="C11729" s="7" t="s">
        <v>2</v>
      </c>
      <c r="D11729" s="2">
        <v>60</v>
      </c>
      <c r="E11729" s="2">
        <v>55.2</v>
      </c>
    </row>
    <row r="11730" spans="1:5" x14ac:dyDescent="0.25">
      <c r="A11730" s="1">
        <v>43524.689247684997</v>
      </c>
      <c r="B11730" s="33" t="s">
        <v>7016</v>
      </c>
      <c r="C11730" s="7" t="s">
        <v>4</v>
      </c>
      <c r="D11730" s="2">
        <v>200</v>
      </c>
      <c r="E11730" s="2">
        <v>184</v>
      </c>
    </row>
    <row r="11731" spans="1:5" x14ac:dyDescent="0.25">
      <c r="A11731" s="1">
        <v>43524.689247684997</v>
      </c>
      <c r="B11731" s="33" t="s">
        <v>7017</v>
      </c>
      <c r="C11731" s="7" t="s">
        <v>4</v>
      </c>
      <c r="D11731" s="2">
        <v>100</v>
      </c>
      <c r="E11731" s="2">
        <v>92</v>
      </c>
    </row>
    <row r="11732" spans="1:5" x14ac:dyDescent="0.25">
      <c r="A11732" s="1">
        <v>43524.689247684997</v>
      </c>
      <c r="B11732" s="33" t="s">
        <v>2416</v>
      </c>
      <c r="C11732" s="7" t="s">
        <v>5</v>
      </c>
      <c r="D11732" s="2">
        <v>50</v>
      </c>
      <c r="E11732" s="2">
        <v>46</v>
      </c>
    </row>
    <row r="11733" spans="1:5" x14ac:dyDescent="0.25">
      <c r="A11733" s="1">
        <v>43524.689259259001</v>
      </c>
      <c r="B11733" s="33" t="s">
        <v>3032</v>
      </c>
      <c r="C11733" s="7" t="s">
        <v>4</v>
      </c>
      <c r="D11733" s="2">
        <v>50</v>
      </c>
      <c r="E11733" s="2">
        <v>46</v>
      </c>
    </row>
    <row r="11734" spans="1:5" x14ac:dyDescent="0.25">
      <c r="A11734" s="1">
        <v>43524.689270832998</v>
      </c>
      <c r="B11734" s="33" t="s">
        <v>2804</v>
      </c>
      <c r="C11734" s="7" t="s">
        <v>3</v>
      </c>
      <c r="D11734" s="2">
        <v>150</v>
      </c>
      <c r="E11734" s="2">
        <v>138</v>
      </c>
    </row>
    <row r="11735" spans="1:5" x14ac:dyDescent="0.25">
      <c r="A11735" s="1">
        <v>43524.689282407002</v>
      </c>
      <c r="B11735" s="33" t="s">
        <v>7018</v>
      </c>
      <c r="C11735" s="7" t="s">
        <v>4</v>
      </c>
      <c r="D11735" s="2">
        <v>200</v>
      </c>
      <c r="E11735" s="2">
        <v>184</v>
      </c>
    </row>
    <row r="11736" spans="1:5" x14ac:dyDescent="0.25">
      <c r="A11736" s="1">
        <v>43524.689282407002</v>
      </c>
      <c r="B11736" s="33" t="s">
        <v>6589</v>
      </c>
      <c r="C11736" s="7" t="s">
        <v>2</v>
      </c>
      <c r="D11736" s="2">
        <v>100</v>
      </c>
      <c r="E11736" s="2">
        <v>92</v>
      </c>
    </row>
    <row r="11737" spans="1:5" x14ac:dyDescent="0.25">
      <c r="A11737" s="1">
        <v>43524.689282407002</v>
      </c>
      <c r="B11737" s="33" t="s">
        <v>7019</v>
      </c>
      <c r="C11737" s="7" t="s">
        <v>4</v>
      </c>
      <c r="D11737" s="2">
        <v>100</v>
      </c>
      <c r="E11737" s="2">
        <v>92</v>
      </c>
    </row>
    <row r="11738" spans="1:5" x14ac:dyDescent="0.25">
      <c r="A11738" s="1">
        <v>43524.689293980999</v>
      </c>
      <c r="B11738" s="33" t="s">
        <v>2303</v>
      </c>
      <c r="C11738" s="7" t="s">
        <v>3</v>
      </c>
      <c r="D11738" s="2">
        <v>50</v>
      </c>
      <c r="E11738" s="2">
        <v>46</v>
      </c>
    </row>
    <row r="11739" spans="1:5" x14ac:dyDescent="0.25">
      <c r="A11739" s="1">
        <v>43524.689293980999</v>
      </c>
      <c r="B11739" s="33" t="s">
        <v>5709</v>
      </c>
      <c r="C11739" s="7" t="s">
        <v>3</v>
      </c>
      <c r="D11739" s="2">
        <v>100</v>
      </c>
      <c r="E11739" s="2">
        <v>92</v>
      </c>
    </row>
    <row r="11740" spans="1:5" x14ac:dyDescent="0.25">
      <c r="A11740" s="1">
        <v>43524.689305555999</v>
      </c>
      <c r="B11740" s="33" t="s">
        <v>7020</v>
      </c>
      <c r="C11740" s="7" t="s">
        <v>2</v>
      </c>
      <c r="D11740" s="2">
        <v>50</v>
      </c>
      <c r="E11740" s="2">
        <v>46</v>
      </c>
    </row>
    <row r="11741" spans="1:5" x14ac:dyDescent="0.25">
      <c r="A11741" s="1">
        <v>43524.689305555999</v>
      </c>
      <c r="B11741" s="33" t="s">
        <v>5654</v>
      </c>
      <c r="C11741" s="7" t="s">
        <v>2</v>
      </c>
      <c r="D11741" s="2">
        <v>100</v>
      </c>
      <c r="E11741" s="2">
        <v>92</v>
      </c>
    </row>
    <row r="11742" spans="1:5" x14ac:dyDescent="0.25">
      <c r="A11742" s="1">
        <v>43524.689317130003</v>
      </c>
      <c r="B11742" s="33" t="s">
        <v>1816</v>
      </c>
      <c r="C11742" s="7" t="s">
        <v>3</v>
      </c>
      <c r="D11742" s="2">
        <v>100</v>
      </c>
      <c r="E11742" s="2">
        <v>92</v>
      </c>
    </row>
    <row r="11743" spans="1:5" x14ac:dyDescent="0.25">
      <c r="A11743" s="1">
        <v>43524.689317130003</v>
      </c>
      <c r="B11743" s="33" t="s">
        <v>6080</v>
      </c>
      <c r="C11743" s="7" t="s">
        <v>5</v>
      </c>
      <c r="D11743" s="2">
        <v>200</v>
      </c>
      <c r="E11743" s="2">
        <v>184</v>
      </c>
    </row>
    <row r="11744" spans="1:5" x14ac:dyDescent="0.25">
      <c r="A11744" s="1">
        <v>43524.689317130003</v>
      </c>
      <c r="B11744" s="33" t="s">
        <v>3126</v>
      </c>
      <c r="C11744" s="7" t="s">
        <v>2</v>
      </c>
      <c r="D11744" s="2">
        <v>40</v>
      </c>
      <c r="E11744" s="2">
        <v>36.799999999999997</v>
      </c>
    </row>
    <row r="11745" spans="1:5" x14ac:dyDescent="0.25">
      <c r="A11745" s="1">
        <v>43524.689328704</v>
      </c>
      <c r="B11745" s="33" t="s">
        <v>6898</v>
      </c>
      <c r="C11745" s="7" t="s">
        <v>5</v>
      </c>
      <c r="D11745" s="2">
        <v>100</v>
      </c>
      <c r="E11745" s="2">
        <v>92</v>
      </c>
    </row>
    <row r="11746" spans="1:5" x14ac:dyDescent="0.25">
      <c r="A11746" s="1">
        <v>43524.689328704</v>
      </c>
      <c r="B11746" s="33" t="s">
        <v>686</v>
      </c>
      <c r="C11746" s="7" t="s">
        <v>5</v>
      </c>
      <c r="D11746" s="2">
        <v>30</v>
      </c>
      <c r="E11746" s="2">
        <v>27.6</v>
      </c>
    </row>
    <row r="11747" spans="1:5" x14ac:dyDescent="0.25">
      <c r="A11747" s="1">
        <v>43524.689328704</v>
      </c>
      <c r="B11747" s="33" t="s">
        <v>5994</v>
      </c>
      <c r="C11747" s="7" t="s">
        <v>2</v>
      </c>
      <c r="D11747" s="2">
        <v>50</v>
      </c>
      <c r="E11747" s="2">
        <v>46</v>
      </c>
    </row>
    <row r="11748" spans="1:5" x14ac:dyDescent="0.25">
      <c r="A11748" s="1">
        <v>43524.689328704</v>
      </c>
      <c r="B11748" s="33" t="s">
        <v>2801</v>
      </c>
      <c r="C11748" s="7" t="s">
        <v>5</v>
      </c>
      <c r="D11748" s="2">
        <v>75</v>
      </c>
      <c r="E11748" s="2">
        <v>69</v>
      </c>
    </row>
    <row r="11749" spans="1:5" x14ac:dyDescent="0.25">
      <c r="A11749" s="1">
        <v>43524.689340277997</v>
      </c>
      <c r="B11749" s="33" t="s">
        <v>2963</v>
      </c>
      <c r="C11749" s="7" t="s">
        <v>2</v>
      </c>
      <c r="D11749" s="2">
        <v>100</v>
      </c>
      <c r="E11749" s="2">
        <v>92</v>
      </c>
    </row>
    <row r="11750" spans="1:5" x14ac:dyDescent="0.25">
      <c r="A11750" s="1">
        <v>43524.689340277997</v>
      </c>
      <c r="B11750" s="33" t="s">
        <v>2023</v>
      </c>
      <c r="C11750" s="7" t="s">
        <v>3</v>
      </c>
      <c r="D11750" s="2">
        <v>100</v>
      </c>
      <c r="E11750" s="2">
        <v>92</v>
      </c>
    </row>
    <row r="11751" spans="1:5" x14ac:dyDescent="0.25">
      <c r="A11751" s="1">
        <v>43524.689340277997</v>
      </c>
      <c r="B11751" s="33" t="s">
        <v>6980</v>
      </c>
      <c r="C11751" s="7" t="s">
        <v>5</v>
      </c>
      <c r="D11751" s="2">
        <v>50</v>
      </c>
      <c r="E11751" s="2">
        <v>46</v>
      </c>
    </row>
    <row r="11752" spans="1:5" x14ac:dyDescent="0.25">
      <c r="A11752" s="1">
        <v>43524.689340277997</v>
      </c>
      <c r="B11752" s="33" t="s">
        <v>5618</v>
      </c>
      <c r="C11752" s="7" t="s">
        <v>5</v>
      </c>
      <c r="D11752" s="2">
        <v>200</v>
      </c>
      <c r="E11752" s="2">
        <v>184</v>
      </c>
    </row>
    <row r="11753" spans="1:5" x14ac:dyDescent="0.25">
      <c r="A11753" s="1">
        <v>43524.689351852001</v>
      </c>
      <c r="B11753" s="33" t="s">
        <v>2424</v>
      </c>
      <c r="C11753" s="7" t="s">
        <v>3</v>
      </c>
      <c r="D11753" s="2">
        <v>7</v>
      </c>
      <c r="E11753" s="2">
        <v>6.44</v>
      </c>
    </row>
    <row r="11754" spans="1:5" x14ac:dyDescent="0.25">
      <c r="A11754" s="1">
        <v>43524.689351852001</v>
      </c>
      <c r="B11754" s="33" t="s">
        <v>272</v>
      </c>
      <c r="C11754" s="7" t="s">
        <v>5</v>
      </c>
      <c r="D11754" s="2">
        <v>50</v>
      </c>
      <c r="E11754" s="2">
        <v>46</v>
      </c>
    </row>
    <row r="11755" spans="1:5" x14ac:dyDescent="0.25">
      <c r="A11755" s="1">
        <v>43524.689351852001</v>
      </c>
      <c r="B11755" s="33" t="s">
        <v>7021</v>
      </c>
      <c r="C11755" s="7" t="s">
        <v>2</v>
      </c>
      <c r="D11755" s="2">
        <v>150</v>
      </c>
      <c r="E11755" s="2">
        <v>138</v>
      </c>
    </row>
    <row r="11756" spans="1:5" x14ac:dyDescent="0.25">
      <c r="A11756" s="1">
        <v>43524.689351852001</v>
      </c>
      <c r="B11756" s="33" t="s">
        <v>1364</v>
      </c>
      <c r="C11756" s="7" t="s">
        <v>4</v>
      </c>
      <c r="D11756" s="2">
        <v>100</v>
      </c>
      <c r="E11756" s="2">
        <v>92</v>
      </c>
    </row>
    <row r="11757" spans="1:5" x14ac:dyDescent="0.25">
      <c r="A11757" s="1">
        <v>43524.689351852001</v>
      </c>
      <c r="B11757" s="33" t="s">
        <v>7022</v>
      </c>
      <c r="C11757" s="7" t="s">
        <v>3</v>
      </c>
      <c r="D11757" s="2">
        <v>300</v>
      </c>
      <c r="E11757" s="2">
        <v>276</v>
      </c>
    </row>
    <row r="11758" spans="1:5" x14ac:dyDescent="0.25">
      <c r="A11758" s="1">
        <v>43524.689363425998</v>
      </c>
      <c r="B11758" s="33" t="s">
        <v>5293</v>
      </c>
      <c r="C11758" s="7" t="s">
        <v>5</v>
      </c>
      <c r="D11758" s="2">
        <v>100</v>
      </c>
      <c r="E11758" s="2">
        <v>92</v>
      </c>
    </row>
    <row r="11759" spans="1:5" x14ac:dyDescent="0.25">
      <c r="A11759" s="1">
        <v>43524.689363425998</v>
      </c>
      <c r="B11759" s="33" t="s">
        <v>5052</v>
      </c>
      <c r="C11759" s="7" t="s">
        <v>2</v>
      </c>
      <c r="D11759" s="2">
        <v>100</v>
      </c>
      <c r="E11759" s="2">
        <v>92</v>
      </c>
    </row>
    <row r="11760" spans="1:5" x14ac:dyDescent="0.25">
      <c r="A11760" s="1">
        <v>43524.689363425998</v>
      </c>
      <c r="B11760" s="33" t="s">
        <v>7023</v>
      </c>
      <c r="C11760" s="7" t="s">
        <v>3</v>
      </c>
      <c r="D11760" s="2">
        <v>40</v>
      </c>
      <c r="E11760" s="2">
        <v>36.799999999999997</v>
      </c>
    </row>
    <row r="11761" spans="1:5" x14ac:dyDescent="0.25">
      <c r="A11761" s="1">
        <v>43524.689375000002</v>
      </c>
      <c r="B11761" s="33" t="s">
        <v>4007</v>
      </c>
      <c r="C11761" s="7" t="s">
        <v>2</v>
      </c>
      <c r="D11761" s="2">
        <v>50</v>
      </c>
      <c r="E11761" s="2">
        <v>46</v>
      </c>
    </row>
    <row r="11762" spans="1:5" x14ac:dyDescent="0.25">
      <c r="A11762" s="1">
        <v>43524.689375000002</v>
      </c>
      <c r="B11762" s="33" t="s">
        <v>7024</v>
      </c>
      <c r="C11762" s="7" t="s">
        <v>2</v>
      </c>
      <c r="D11762" s="2">
        <v>200</v>
      </c>
      <c r="E11762" s="2">
        <v>184</v>
      </c>
    </row>
    <row r="11763" spans="1:5" x14ac:dyDescent="0.25">
      <c r="A11763" s="1">
        <v>43524.689386573998</v>
      </c>
      <c r="B11763" s="33" t="s">
        <v>5269</v>
      </c>
      <c r="C11763" s="7" t="s">
        <v>2</v>
      </c>
      <c r="D11763" s="2">
        <v>100</v>
      </c>
      <c r="E11763" s="2">
        <v>92</v>
      </c>
    </row>
    <row r="11764" spans="1:5" x14ac:dyDescent="0.25">
      <c r="A11764" s="1">
        <v>43524.689386573998</v>
      </c>
      <c r="B11764" s="33" t="s">
        <v>1016</v>
      </c>
      <c r="C11764" s="7" t="s">
        <v>5</v>
      </c>
      <c r="D11764" s="2">
        <v>50</v>
      </c>
      <c r="E11764" s="2">
        <v>46</v>
      </c>
    </row>
    <row r="11765" spans="1:5" x14ac:dyDescent="0.25">
      <c r="A11765" s="1">
        <v>43524.689386573998</v>
      </c>
      <c r="B11765" s="33" t="s">
        <v>2742</v>
      </c>
      <c r="C11765" s="7" t="s">
        <v>5</v>
      </c>
      <c r="D11765" s="2">
        <v>50</v>
      </c>
      <c r="E11765" s="2">
        <v>46</v>
      </c>
    </row>
    <row r="11766" spans="1:5" x14ac:dyDescent="0.25">
      <c r="A11766" s="1">
        <v>43524.689386573998</v>
      </c>
      <c r="B11766" s="33" t="s">
        <v>881</v>
      </c>
      <c r="C11766" s="7" t="s">
        <v>3</v>
      </c>
      <c r="D11766" s="2">
        <v>200</v>
      </c>
      <c r="E11766" s="2">
        <v>184</v>
      </c>
    </row>
    <row r="11767" spans="1:5" x14ac:dyDescent="0.25">
      <c r="A11767" s="1">
        <v>43524.689398148003</v>
      </c>
      <c r="B11767" s="33" t="s">
        <v>6212</v>
      </c>
      <c r="C11767" s="7" t="s">
        <v>3</v>
      </c>
      <c r="D11767" s="2">
        <v>50</v>
      </c>
      <c r="E11767" s="2">
        <v>46</v>
      </c>
    </row>
    <row r="11768" spans="1:5" x14ac:dyDescent="0.25">
      <c r="A11768" s="1">
        <v>43524.689398148003</v>
      </c>
      <c r="B11768" s="33" t="s">
        <v>6256</v>
      </c>
      <c r="C11768" s="7" t="s">
        <v>3</v>
      </c>
      <c r="D11768" s="2">
        <v>50</v>
      </c>
      <c r="E11768" s="2">
        <v>46</v>
      </c>
    </row>
    <row r="11769" spans="1:5" x14ac:dyDescent="0.25">
      <c r="A11769" s="1">
        <v>43524.68943287</v>
      </c>
      <c r="B11769" s="33" t="s">
        <v>7025</v>
      </c>
      <c r="C11769" s="7" t="s">
        <v>2</v>
      </c>
      <c r="D11769" s="2">
        <v>50</v>
      </c>
      <c r="E11769" s="2">
        <v>46</v>
      </c>
    </row>
    <row r="11770" spans="1:5" x14ac:dyDescent="0.25">
      <c r="A11770" s="1">
        <v>43524.689444443997</v>
      </c>
      <c r="B11770" s="33" t="s">
        <v>5450</v>
      </c>
      <c r="C11770" s="7" t="s">
        <v>3</v>
      </c>
      <c r="D11770" s="2">
        <v>50</v>
      </c>
      <c r="E11770" s="2">
        <v>46</v>
      </c>
    </row>
    <row r="11771" spans="1:5" x14ac:dyDescent="0.25">
      <c r="A11771" s="1">
        <v>43524.689444443997</v>
      </c>
      <c r="B11771" s="33" t="s">
        <v>5168</v>
      </c>
      <c r="C11771" s="7" t="s">
        <v>3</v>
      </c>
      <c r="D11771" s="2">
        <v>50</v>
      </c>
      <c r="E11771" s="2">
        <v>46</v>
      </c>
    </row>
    <row r="11772" spans="1:5" x14ac:dyDescent="0.25">
      <c r="A11772" s="1">
        <v>43524.689444443997</v>
      </c>
      <c r="B11772" s="33" t="s">
        <v>6845</v>
      </c>
      <c r="C11772" s="7" t="s">
        <v>3</v>
      </c>
      <c r="D11772" s="2">
        <v>100</v>
      </c>
      <c r="E11772" s="2">
        <v>92</v>
      </c>
    </row>
    <row r="11773" spans="1:5" x14ac:dyDescent="0.25">
      <c r="A11773" s="1">
        <v>43524.689456018998</v>
      </c>
      <c r="B11773" s="33" t="s">
        <v>4454</v>
      </c>
      <c r="C11773" s="7" t="s">
        <v>3</v>
      </c>
      <c r="D11773" s="2">
        <v>300</v>
      </c>
      <c r="E11773" s="2">
        <v>276</v>
      </c>
    </row>
    <row r="11774" spans="1:5" x14ac:dyDescent="0.25">
      <c r="A11774" s="1">
        <v>43524.689456018998</v>
      </c>
      <c r="B11774" s="33" t="s">
        <v>3682</v>
      </c>
      <c r="C11774" s="7" t="s">
        <v>5</v>
      </c>
      <c r="D11774" s="2">
        <v>150</v>
      </c>
      <c r="E11774" s="2">
        <v>138</v>
      </c>
    </row>
    <row r="11775" spans="1:5" x14ac:dyDescent="0.25">
      <c r="A11775" s="1">
        <v>43524.689467593002</v>
      </c>
      <c r="B11775" s="33" t="s">
        <v>1932</v>
      </c>
      <c r="C11775" s="7" t="s">
        <v>5</v>
      </c>
      <c r="D11775" s="2">
        <v>50</v>
      </c>
      <c r="E11775" s="2">
        <v>46</v>
      </c>
    </row>
    <row r="11776" spans="1:5" x14ac:dyDescent="0.25">
      <c r="A11776" s="1">
        <v>43524.689467593002</v>
      </c>
      <c r="B11776" s="33" t="s">
        <v>3640</v>
      </c>
      <c r="C11776" s="7" t="s">
        <v>4</v>
      </c>
      <c r="D11776" s="2">
        <v>80</v>
      </c>
      <c r="E11776" s="2">
        <v>73.599999999999994</v>
      </c>
    </row>
    <row r="11777" spans="1:5" x14ac:dyDescent="0.25">
      <c r="A11777" s="1">
        <v>43524.689467593002</v>
      </c>
      <c r="B11777" s="33" t="s">
        <v>889</v>
      </c>
      <c r="C11777" s="7" t="s">
        <v>3</v>
      </c>
      <c r="D11777" s="2">
        <v>100</v>
      </c>
      <c r="E11777" s="2">
        <v>92</v>
      </c>
    </row>
    <row r="11778" spans="1:5" x14ac:dyDescent="0.25">
      <c r="A11778" s="1">
        <v>43524.689479166998</v>
      </c>
      <c r="B11778" s="33" t="s">
        <v>7026</v>
      </c>
      <c r="C11778" s="7" t="s">
        <v>3</v>
      </c>
      <c r="D11778" s="2">
        <v>50</v>
      </c>
      <c r="E11778" s="2">
        <v>46</v>
      </c>
    </row>
    <row r="11779" spans="1:5" x14ac:dyDescent="0.25">
      <c r="A11779" s="1">
        <v>43524.689479166998</v>
      </c>
      <c r="B11779" s="33" t="s">
        <v>5268</v>
      </c>
      <c r="C11779" s="7" t="s">
        <v>4</v>
      </c>
      <c r="D11779" s="2">
        <v>100</v>
      </c>
      <c r="E11779" s="2">
        <v>92</v>
      </c>
    </row>
    <row r="11780" spans="1:5" x14ac:dyDescent="0.25">
      <c r="A11780" s="1">
        <v>43524.689479166998</v>
      </c>
      <c r="B11780" s="33" t="s">
        <v>1010</v>
      </c>
      <c r="C11780" s="7" t="s">
        <v>4</v>
      </c>
      <c r="D11780" s="2">
        <v>50</v>
      </c>
      <c r="E11780" s="2">
        <v>46</v>
      </c>
    </row>
    <row r="11781" spans="1:5" x14ac:dyDescent="0.25">
      <c r="A11781" s="1">
        <v>43524.689479166998</v>
      </c>
      <c r="B11781" s="33" t="s">
        <v>7027</v>
      </c>
      <c r="C11781" s="7" t="s">
        <v>2</v>
      </c>
      <c r="D11781" s="2">
        <v>100</v>
      </c>
      <c r="E11781" s="2">
        <v>92</v>
      </c>
    </row>
    <row r="11782" spans="1:5" x14ac:dyDescent="0.25">
      <c r="A11782" s="1">
        <v>43524.689490741002</v>
      </c>
      <c r="B11782" s="33" t="s">
        <v>4325</v>
      </c>
      <c r="C11782" s="7" t="s">
        <v>3</v>
      </c>
      <c r="D11782" s="2">
        <v>150</v>
      </c>
      <c r="E11782" s="2">
        <v>138</v>
      </c>
    </row>
    <row r="11783" spans="1:5" x14ac:dyDescent="0.25">
      <c r="A11783" s="1">
        <v>43524.689490741002</v>
      </c>
      <c r="B11783" s="33" t="s">
        <v>7028</v>
      </c>
      <c r="C11783" s="7" t="s">
        <v>3</v>
      </c>
      <c r="D11783" s="2">
        <v>100</v>
      </c>
      <c r="E11783" s="2">
        <v>92</v>
      </c>
    </row>
    <row r="11784" spans="1:5" x14ac:dyDescent="0.25">
      <c r="A11784" s="1">
        <v>43524.689490741002</v>
      </c>
      <c r="B11784" s="33" t="s">
        <v>7029</v>
      </c>
      <c r="C11784" s="7" t="s">
        <v>2</v>
      </c>
      <c r="D11784" s="2">
        <v>200</v>
      </c>
      <c r="E11784" s="2">
        <v>184</v>
      </c>
    </row>
    <row r="11785" spans="1:5" x14ac:dyDescent="0.25">
      <c r="A11785" s="1">
        <v>43524.689490741002</v>
      </c>
      <c r="B11785" s="33" t="s">
        <v>4150</v>
      </c>
      <c r="C11785" s="7" t="s">
        <v>3</v>
      </c>
      <c r="D11785" s="2">
        <v>100</v>
      </c>
      <c r="E11785" s="2">
        <v>92</v>
      </c>
    </row>
    <row r="11786" spans="1:5" x14ac:dyDescent="0.25">
      <c r="A11786" s="1">
        <v>43524.689513889003</v>
      </c>
      <c r="B11786" s="33" t="s">
        <v>320</v>
      </c>
      <c r="C11786" s="7" t="s">
        <v>5</v>
      </c>
      <c r="D11786" s="2">
        <v>50</v>
      </c>
      <c r="E11786" s="2">
        <v>46</v>
      </c>
    </row>
    <row r="11787" spans="1:5" x14ac:dyDescent="0.25">
      <c r="A11787" s="1">
        <v>43524.689513889003</v>
      </c>
      <c r="B11787" s="33" t="s">
        <v>7030</v>
      </c>
      <c r="C11787" s="7" t="s">
        <v>5</v>
      </c>
      <c r="D11787" s="2">
        <v>50</v>
      </c>
      <c r="E11787" s="2">
        <v>46</v>
      </c>
    </row>
    <row r="11788" spans="1:5" x14ac:dyDescent="0.25">
      <c r="A11788" s="1">
        <v>43524.689525463</v>
      </c>
      <c r="B11788" s="33" t="s">
        <v>4649</v>
      </c>
      <c r="C11788" s="7" t="s">
        <v>5</v>
      </c>
      <c r="D11788" s="2">
        <v>40</v>
      </c>
      <c r="E11788" s="2">
        <v>36.799999999999997</v>
      </c>
    </row>
    <row r="11789" spans="1:5" x14ac:dyDescent="0.25">
      <c r="A11789" s="1">
        <v>43524.689525463</v>
      </c>
      <c r="B11789" s="33" t="s">
        <v>3980</v>
      </c>
      <c r="C11789" s="7" t="s">
        <v>4</v>
      </c>
      <c r="D11789" s="2">
        <v>50</v>
      </c>
      <c r="E11789" s="2">
        <v>46</v>
      </c>
    </row>
    <row r="11790" spans="1:5" x14ac:dyDescent="0.25">
      <c r="A11790" s="1">
        <v>43524.689525463</v>
      </c>
      <c r="B11790" s="33" t="s">
        <v>489</v>
      </c>
      <c r="C11790" s="7" t="s">
        <v>2</v>
      </c>
      <c r="D11790" s="2">
        <v>50</v>
      </c>
      <c r="E11790" s="2">
        <v>46</v>
      </c>
    </row>
    <row r="11791" spans="1:5" x14ac:dyDescent="0.25">
      <c r="A11791" s="1">
        <v>43524.689525463</v>
      </c>
      <c r="B11791" s="33" t="s">
        <v>1207</v>
      </c>
      <c r="C11791" s="7" t="s">
        <v>3</v>
      </c>
      <c r="D11791" s="2">
        <v>40</v>
      </c>
      <c r="E11791" s="2">
        <v>36.799999999999997</v>
      </c>
    </row>
    <row r="11792" spans="1:5" x14ac:dyDescent="0.25">
      <c r="A11792" s="1">
        <v>43524.689525463</v>
      </c>
      <c r="B11792" s="33" t="s">
        <v>4934</v>
      </c>
      <c r="C11792" s="7" t="s">
        <v>2</v>
      </c>
      <c r="D11792" s="2">
        <v>300</v>
      </c>
      <c r="E11792" s="2">
        <v>276</v>
      </c>
    </row>
    <row r="11793" spans="1:5" x14ac:dyDescent="0.25">
      <c r="A11793" s="1">
        <v>43524.689537036997</v>
      </c>
      <c r="B11793" s="33" t="s">
        <v>3444</v>
      </c>
      <c r="C11793" s="7" t="s">
        <v>3</v>
      </c>
      <c r="D11793" s="2">
        <v>50</v>
      </c>
      <c r="E11793" s="2">
        <v>46</v>
      </c>
    </row>
    <row r="11794" spans="1:5" x14ac:dyDescent="0.25">
      <c r="A11794" s="1">
        <v>43524.689537036997</v>
      </c>
      <c r="B11794" s="33" t="s">
        <v>2385</v>
      </c>
      <c r="C11794" s="7" t="s">
        <v>3</v>
      </c>
      <c r="D11794" s="2">
        <v>200</v>
      </c>
      <c r="E11794" s="2">
        <v>184</v>
      </c>
    </row>
    <row r="11795" spans="1:5" x14ac:dyDescent="0.25">
      <c r="A11795" s="1">
        <v>43524.689537036997</v>
      </c>
      <c r="B11795" s="33" t="s">
        <v>5745</v>
      </c>
      <c r="C11795" s="7" t="s">
        <v>4</v>
      </c>
      <c r="D11795" s="2">
        <v>500</v>
      </c>
      <c r="E11795" s="2">
        <v>460</v>
      </c>
    </row>
    <row r="11796" spans="1:5" x14ac:dyDescent="0.25">
      <c r="A11796" s="1">
        <v>43524.689548611001</v>
      </c>
      <c r="B11796" s="33" t="s">
        <v>4917</v>
      </c>
      <c r="C11796" s="7" t="s">
        <v>2</v>
      </c>
      <c r="D11796" s="2">
        <v>100</v>
      </c>
      <c r="E11796" s="2">
        <v>92</v>
      </c>
    </row>
    <row r="11797" spans="1:5" x14ac:dyDescent="0.25">
      <c r="A11797" s="1">
        <v>43524.689548611001</v>
      </c>
      <c r="B11797" s="33" t="s">
        <v>5641</v>
      </c>
      <c r="C11797" s="7" t="s">
        <v>3</v>
      </c>
      <c r="D11797" s="2">
        <v>100</v>
      </c>
      <c r="E11797" s="2">
        <v>92</v>
      </c>
    </row>
    <row r="11798" spans="1:5" x14ac:dyDescent="0.25">
      <c r="A11798" s="1">
        <v>43524.689560184997</v>
      </c>
      <c r="B11798" s="33" t="s">
        <v>7031</v>
      </c>
      <c r="C11798" s="7" t="s">
        <v>3</v>
      </c>
      <c r="D11798" s="2">
        <v>40</v>
      </c>
      <c r="E11798" s="2">
        <v>36.799999999999997</v>
      </c>
    </row>
    <row r="11799" spans="1:5" x14ac:dyDescent="0.25">
      <c r="A11799" s="1">
        <v>43524.689560184997</v>
      </c>
      <c r="B11799" s="33" t="s">
        <v>3244</v>
      </c>
      <c r="C11799" s="7" t="s">
        <v>5</v>
      </c>
      <c r="D11799" s="2">
        <v>50</v>
      </c>
      <c r="E11799" s="2">
        <v>46</v>
      </c>
    </row>
    <row r="11800" spans="1:5" x14ac:dyDescent="0.25">
      <c r="A11800" s="1">
        <v>43524.689560184997</v>
      </c>
      <c r="B11800" s="33" t="s">
        <v>7032</v>
      </c>
      <c r="C11800" s="7" t="s">
        <v>5</v>
      </c>
      <c r="D11800" s="2">
        <v>200</v>
      </c>
      <c r="E11800" s="2">
        <v>184</v>
      </c>
    </row>
    <row r="11801" spans="1:5" x14ac:dyDescent="0.25">
      <c r="A11801" s="1">
        <v>43524.689560184997</v>
      </c>
      <c r="B11801" s="33" t="s">
        <v>7033</v>
      </c>
      <c r="C11801" s="7" t="s">
        <v>3</v>
      </c>
      <c r="D11801" s="2">
        <v>100</v>
      </c>
      <c r="E11801" s="2">
        <v>92</v>
      </c>
    </row>
    <row r="11802" spans="1:5" x14ac:dyDescent="0.25">
      <c r="A11802" s="1">
        <v>43524.689571759001</v>
      </c>
      <c r="B11802" s="33" t="s">
        <v>6153</v>
      </c>
      <c r="C11802" s="7" t="s">
        <v>3</v>
      </c>
      <c r="D11802" s="2">
        <v>100</v>
      </c>
      <c r="E11802" s="2">
        <v>92</v>
      </c>
    </row>
    <row r="11803" spans="1:5" x14ac:dyDescent="0.25">
      <c r="A11803" s="1">
        <v>43524.689571759001</v>
      </c>
      <c r="B11803" s="33" t="s">
        <v>1826</v>
      </c>
      <c r="C11803" s="7" t="s">
        <v>5</v>
      </c>
      <c r="D11803" s="2">
        <v>500</v>
      </c>
      <c r="E11803" s="2">
        <v>460</v>
      </c>
    </row>
    <row r="11804" spans="1:5" x14ac:dyDescent="0.25">
      <c r="A11804" s="1">
        <v>43524.689583332998</v>
      </c>
      <c r="B11804" s="33" t="s">
        <v>7034</v>
      </c>
      <c r="C11804" s="7" t="s">
        <v>5</v>
      </c>
      <c r="D11804" s="2">
        <v>100</v>
      </c>
      <c r="E11804" s="2">
        <v>92</v>
      </c>
    </row>
    <row r="11805" spans="1:5" x14ac:dyDescent="0.25">
      <c r="A11805" s="1">
        <v>43524.689583332998</v>
      </c>
      <c r="B11805" s="33" t="s">
        <v>376</v>
      </c>
      <c r="C11805" s="7" t="s">
        <v>2</v>
      </c>
      <c r="D11805" s="2">
        <v>100</v>
      </c>
      <c r="E11805" s="2">
        <v>92</v>
      </c>
    </row>
    <row r="11806" spans="1:5" x14ac:dyDescent="0.25">
      <c r="A11806" s="1">
        <v>43524.689583332998</v>
      </c>
      <c r="B11806" s="33" t="s">
        <v>6266</v>
      </c>
      <c r="C11806" s="7" t="s">
        <v>5</v>
      </c>
      <c r="D11806" s="2">
        <v>300</v>
      </c>
      <c r="E11806" s="2">
        <v>276</v>
      </c>
    </row>
    <row r="11807" spans="1:5" x14ac:dyDescent="0.25">
      <c r="A11807" s="1">
        <v>43524.689583332998</v>
      </c>
      <c r="B11807" s="33" t="s">
        <v>7035</v>
      </c>
      <c r="C11807" s="7" t="s">
        <v>5</v>
      </c>
      <c r="D11807" s="2">
        <v>50</v>
      </c>
      <c r="E11807" s="2">
        <v>46</v>
      </c>
    </row>
    <row r="11808" spans="1:5" x14ac:dyDescent="0.25">
      <c r="A11808" s="1">
        <v>43524.689583332998</v>
      </c>
      <c r="B11808" s="33" t="s">
        <v>7036</v>
      </c>
      <c r="C11808" s="7" t="s">
        <v>5</v>
      </c>
      <c r="D11808" s="2">
        <v>50</v>
      </c>
      <c r="E11808" s="2">
        <v>46</v>
      </c>
    </row>
    <row r="11809" spans="1:5" x14ac:dyDescent="0.25">
      <c r="A11809" s="1">
        <v>43524.689583332998</v>
      </c>
      <c r="B11809" s="33" t="s">
        <v>3193</v>
      </c>
      <c r="C11809" s="7" t="s">
        <v>5</v>
      </c>
      <c r="D11809" s="2">
        <v>100</v>
      </c>
      <c r="E11809" s="2">
        <v>92</v>
      </c>
    </row>
    <row r="11810" spans="1:5" x14ac:dyDescent="0.25">
      <c r="A11810" s="1">
        <v>43524.689583332998</v>
      </c>
      <c r="B11810" s="33" t="s">
        <v>5786</v>
      </c>
      <c r="C11810" s="7" t="s">
        <v>5</v>
      </c>
      <c r="D11810" s="2">
        <v>50</v>
      </c>
      <c r="E11810" s="2">
        <v>46</v>
      </c>
    </row>
    <row r="11811" spans="1:5" x14ac:dyDescent="0.25">
      <c r="A11811" s="1">
        <v>43524.689594907002</v>
      </c>
      <c r="B11811" s="33" t="s">
        <v>4275</v>
      </c>
      <c r="C11811" s="7" t="s">
        <v>5</v>
      </c>
      <c r="D11811" s="2">
        <v>100</v>
      </c>
      <c r="E11811" s="2">
        <v>92</v>
      </c>
    </row>
    <row r="11812" spans="1:5" x14ac:dyDescent="0.25">
      <c r="A11812" s="1">
        <v>43524.689606480999</v>
      </c>
      <c r="B11812" s="33" t="s">
        <v>1321</v>
      </c>
      <c r="C11812" s="7" t="s">
        <v>3</v>
      </c>
      <c r="D11812" s="2">
        <v>100</v>
      </c>
      <c r="E11812" s="2">
        <v>92</v>
      </c>
    </row>
    <row r="11813" spans="1:5" x14ac:dyDescent="0.25">
      <c r="A11813" s="1">
        <v>43524.689618056</v>
      </c>
      <c r="B11813" s="33" t="s">
        <v>7037</v>
      </c>
      <c r="C11813" s="7" t="s">
        <v>4</v>
      </c>
      <c r="D11813" s="2">
        <v>100</v>
      </c>
      <c r="E11813" s="2">
        <v>92</v>
      </c>
    </row>
    <row r="11814" spans="1:5" x14ac:dyDescent="0.25">
      <c r="A11814" s="1">
        <v>43524.689618056</v>
      </c>
      <c r="B11814" s="33" t="s">
        <v>7038</v>
      </c>
      <c r="C11814" s="7" t="s">
        <v>5</v>
      </c>
      <c r="D11814" s="2">
        <v>100</v>
      </c>
      <c r="E11814" s="2">
        <v>92</v>
      </c>
    </row>
    <row r="11815" spans="1:5" x14ac:dyDescent="0.25">
      <c r="A11815" s="1">
        <v>43524.689618056</v>
      </c>
      <c r="B11815" s="33" t="s">
        <v>4841</v>
      </c>
      <c r="C11815" s="7" t="s">
        <v>5</v>
      </c>
      <c r="D11815" s="2">
        <v>100</v>
      </c>
      <c r="E11815" s="2">
        <v>92</v>
      </c>
    </row>
    <row r="11816" spans="1:5" x14ac:dyDescent="0.25">
      <c r="A11816" s="1">
        <v>43524.689618056</v>
      </c>
      <c r="B11816" s="33" t="s">
        <v>7039</v>
      </c>
      <c r="C11816" s="7" t="s">
        <v>5</v>
      </c>
      <c r="D11816" s="2">
        <v>100</v>
      </c>
      <c r="E11816" s="2">
        <v>92</v>
      </c>
    </row>
    <row r="11817" spans="1:5" x14ac:dyDescent="0.25">
      <c r="A11817" s="1">
        <v>43524.689629629996</v>
      </c>
      <c r="B11817" s="33" t="s">
        <v>7040</v>
      </c>
      <c r="C11817" s="7" t="s">
        <v>3</v>
      </c>
      <c r="D11817" s="2">
        <v>150</v>
      </c>
      <c r="E11817" s="2">
        <v>138</v>
      </c>
    </row>
    <row r="11818" spans="1:5" x14ac:dyDescent="0.25">
      <c r="A11818" s="1">
        <v>43524.689641204001</v>
      </c>
      <c r="B11818" s="33" t="s">
        <v>7041</v>
      </c>
      <c r="C11818" s="7" t="s">
        <v>3</v>
      </c>
      <c r="D11818" s="2">
        <v>250</v>
      </c>
      <c r="E11818" s="2">
        <v>230</v>
      </c>
    </row>
    <row r="11819" spans="1:5" x14ac:dyDescent="0.25">
      <c r="A11819" s="1">
        <v>43524.689652777997</v>
      </c>
      <c r="B11819" s="33" t="s">
        <v>6465</v>
      </c>
      <c r="C11819" s="7" t="s">
        <v>5</v>
      </c>
      <c r="D11819" s="2">
        <v>50</v>
      </c>
      <c r="E11819" s="2">
        <v>46</v>
      </c>
    </row>
    <row r="11820" spans="1:5" x14ac:dyDescent="0.25">
      <c r="A11820" s="1">
        <v>43524.689652777997</v>
      </c>
      <c r="B11820" s="33" t="s">
        <v>7042</v>
      </c>
      <c r="C11820" s="7" t="s">
        <v>3</v>
      </c>
      <c r="D11820" s="2">
        <v>50</v>
      </c>
      <c r="E11820" s="2">
        <v>46</v>
      </c>
    </row>
    <row r="11821" spans="1:5" x14ac:dyDescent="0.25">
      <c r="A11821" s="1">
        <v>43524.689652777997</v>
      </c>
      <c r="B11821" s="33" t="s">
        <v>314</v>
      </c>
      <c r="C11821" s="7" t="s">
        <v>4</v>
      </c>
      <c r="D11821" s="2">
        <v>150</v>
      </c>
      <c r="E11821" s="2">
        <v>138</v>
      </c>
    </row>
    <row r="11822" spans="1:5" x14ac:dyDescent="0.25">
      <c r="A11822" s="1">
        <v>43524.689652777997</v>
      </c>
      <c r="B11822" s="33" t="s">
        <v>7043</v>
      </c>
      <c r="C11822" s="7" t="s">
        <v>2</v>
      </c>
      <c r="D11822" s="2">
        <v>100</v>
      </c>
      <c r="E11822" s="2">
        <v>92</v>
      </c>
    </row>
    <row r="11823" spans="1:5" x14ac:dyDescent="0.25">
      <c r="A11823" s="1">
        <v>43524.689652777997</v>
      </c>
      <c r="B11823" s="33" t="s">
        <v>4433</v>
      </c>
      <c r="C11823" s="7" t="s">
        <v>3</v>
      </c>
      <c r="D11823" s="2">
        <v>50</v>
      </c>
      <c r="E11823" s="2">
        <v>46</v>
      </c>
    </row>
    <row r="11824" spans="1:5" x14ac:dyDescent="0.25">
      <c r="A11824" s="1">
        <v>43524.689664352001</v>
      </c>
      <c r="B11824" s="33" t="s">
        <v>1756</v>
      </c>
      <c r="C11824" s="7" t="s">
        <v>2</v>
      </c>
      <c r="D11824" s="2">
        <v>200</v>
      </c>
      <c r="E11824" s="2">
        <v>184</v>
      </c>
    </row>
    <row r="11825" spans="1:5" x14ac:dyDescent="0.25">
      <c r="A11825" s="1">
        <v>43524.689664352001</v>
      </c>
      <c r="B11825" s="33" t="s">
        <v>4320</v>
      </c>
      <c r="C11825" s="7" t="s">
        <v>3</v>
      </c>
      <c r="D11825" s="2">
        <v>100</v>
      </c>
      <c r="E11825" s="2">
        <v>92</v>
      </c>
    </row>
    <row r="11826" spans="1:5" x14ac:dyDescent="0.25">
      <c r="A11826" s="1">
        <v>43524.689675925998</v>
      </c>
      <c r="B11826" s="33" t="s">
        <v>961</v>
      </c>
      <c r="C11826" s="7" t="s">
        <v>3</v>
      </c>
      <c r="D11826" s="2">
        <v>100</v>
      </c>
      <c r="E11826" s="2">
        <v>92</v>
      </c>
    </row>
    <row r="11827" spans="1:5" x14ac:dyDescent="0.25">
      <c r="A11827" s="1">
        <v>43524.689675925998</v>
      </c>
      <c r="B11827" s="33" t="s">
        <v>7044</v>
      </c>
      <c r="C11827" s="7" t="s">
        <v>4</v>
      </c>
      <c r="D11827" s="2">
        <v>200</v>
      </c>
      <c r="E11827" s="2">
        <v>184</v>
      </c>
    </row>
    <row r="11828" spans="1:5" x14ac:dyDescent="0.25">
      <c r="A11828" s="1">
        <v>43524.689675925998</v>
      </c>
      <c r="B11828" s="33" t="s">
        <v>4179</v>
      </c>
      <c r="C11828" s="7" t="s">
        <v>3</v>
      </c>
      <c r="D11828" s="2">
        <v>100</v>
      </c>
      <c r="E11828" s="2">
        <v>92</v>
      </c>
    </row>
    <row r="11829" spans="1:5" x14ac:dyDescent="0.25">
      <c r="A11829" s="1">
        <v>43524.689675925998</v>
      </c>
      <c r="B11829" s="33" t="s">
        <v>7045</v>
      </c>
      <c r="C11829" s="7" t="s">
        <v>3</v>
      </c>
      <c r="D11829" s="2">
        <v>100</v>
      </c>
      <c r="E11829" s="2">
        <v>92</v>
      </c>
    </row>
    <row r="11830" spans="1:5" x14ac:dyDescent="0.25">
      <c r="A11830" s="1">
        <v>43524.689687500002</v>
      </c>
      <c r="B11830" s="33" t="s">
        <v>7046</v>
      </c>
      <c r="C11830" s="7" t="s">
        <v>3</v>
      </c>
      <c r="D11830" s="2">
        <v>100</v>
      </c>
      <c r="E11830" s="2">
        <v>92</v>
      </c>
    </row>
    <row r="11831" spans="1:5" x14ac:dyDescent="0.25">
      <c r="A11831" s="1">
        <v>43524.689687500002</v>
      </c>
      <c r="B11831" s="33" t="s">
        <v>2985</v>
      </c>
      <c r="C11831" s="7" t="s">
        <v>3</v>
      </c>
      <c r="D11831" s="2">
        <v>50</v>
      </c>
      <c r="E11831" s="2">
        <v>46</v>
      </c>
    </row>
    <row r="11832" spans="1:5" x14ac:dyDescent="0.25">
      <c r="A11832" s="1">
        <v>43524.689687500002</v>
      </c>
      <c r="B11832" s="33" t="s">
        <v>7047</v>
      </c>
      <c r="C11832" s="7" t="s">
        <v>3</v>
      </c>
      <c r="D11832" s="2">
        <v>100</v>
      </c>
      <c r="E11832" s="2">
        <v>92</v>
      </c>
    </row>
    <row r="11833" spans="1:5" x14ac:dyDescent="0.25">
      <c r="A11833" s="1">
        <v>43524.689710648003</v>
      </c>
      <c r="B11833" s="33" t="s">
        <v>668</v>
      </c>
      <c r="C11833" s="7" t="s">
        <v>2</v>
      </c>
      <c r="D11833" s="2">
        <v>200</v>
      </c>
      <c r="E11833" s="2">
        <v>184</v>
      </c>
    </row>
    <row r="11834" spans="1:5" x14ac:dyDescent="0.25">
      <c r="A11834" s="1">
        <v>43524.689710648003</v>
      </c>
      <c r="B11834" s="33" t="s">
        <v>5620</v>
      </c>
      <c r="C11834" s="7" t="s">
        <v>5</v>
      </c>
      <c r="D11834" s="2">
        <v>100</v>
      </c>
      <c r="E11834" s="2">
        <v>92</v>
      </c>
    </row>
    <row r="11835" spans="1:5" x14ac:dyDescent="0.25">
      <c r="A11835" s="1">
        <v>43524.689710648003</v>
      </c>
      <c r="B11835" s="33" t="s">
        <v>3618</v>
      </c>
      <c r="C11835" s="7" t="s">
        <v>2</v>
      </c>
      <c r="D11835" s="2">
        <v>100</v>
      </c>
      <c r="E11835" s="2">
        <v>92</v>
      </c>
    </row>
    <row r="11836" spans="1:5" x14ac:dyDescent="0.25">
      <c r="A11836" s="1">
        <v>43524.689722222</v>
      </c>
      <c r="B11836" s="33" t="s">
        <v>3778</v>
      </c>
      <c r="C11836" s="7" t="s">
        <v>2</v>
      </c>
      <c r="D11836" s="2">
        <v>100</v>
      </c>
      <c r="E11836" s="2">
        <v>92</v>
      </c>
    </row>
    <row r="11837" spans="1:5" x14ac:dyDescent="0.25">
      <c r="A11837" s="1">
        <v>43524.689733796004</v>
      </c>
      <c r="B11837" s="33" t="s">
        <v>5592</v>
      </c>
      <c r="C11837" s="7" t="s">
        <v>4</v>
      </c>
      <c r="D11837" s="2">
        <v>100</v>
      </c>
      <c r="E11837" s="2">
        <v>92</v>
      </c>
    </row>
    <row r="11838" spans="1:5" x14ac:dyDescent="0.25">
      <c r="A11838" s="1">
        <v>43524.68974537</v>
      </c>
      <c r="B11838" s="33" t="s">
        <v>2840</v>
      </c>
      <c r="C11838" s="7" t="s">
        <v>5</v>
      </c>
      <c r="D11838" s="2">
        <v>100</v>
      </c>
      <c r="E11838" s="2">
        <v>92</v>
      </c>
    </row>
    <row r="11839" spans="1:5" x14ac:dyDescent="0.25">
      <c r="A11839" s="1">
        <v>43524.689756943997</v>
      </c>
      <c r="B11839" s="33" t="s">
        <v>7048</v>
      </c>
      <c r="C11839" s="7" t="s">
        <v>4</v>
      </c>
      <c r="D11839" s="2">
        <v>80</v>
      </c>
      <c r="E11839" s="2">
        <v>73.599999999999994</v>
      </c>
    </row>
    <row r="11840" spans="1:5" x14ac:dyDescent="0.25">
      <c r="A11840" s="1">
        <v>43524.689756943997</v>
      </c>
      <c r="B11840" s="33" t="s">
        <v>7049</v>
      </c>
      <c r="C11840" s="7" t="s">
        <v>3</v>
      </c>
      <c r="D11840" s="2">
        <v>100</v>
      </c>
      <c r="E11840" s="2">
        <v>92</v>
      </c>
    </row>
    <row r="11841" spans="1:5" x14ac:dyDescent="0.25">
      <c r="A11841" s="1">
        <v>43524.689756943997</v>
      </c>
      <c r="B11841" s="33" t="s">
        <v>5961</v>
      </c>
      <c r="C11841" s="7" t="s">
        <v>4</v>
      </c>
      <c r="D11841" s="2">
        <v>200</v>
      </c>
      <c r="E11841" s="2">
        <v>184</v>
      </c>
    </row>
    <row r="11842" spans="1:5" x14ac:dyDescent="0.25">
      <c r="A11842" s="1">
        <v>43524.689768518998</v>
      </c>
      <c r="B11842" s="33" t="s">
        <v>3043</v>
      </c>
      <c r="C11842" s="7" t="s">
        <v>5</v>
      </c>
      <c r="D11842" s="2">
        <v>100</v>
      </c>
      <c r="E11842" s="2">
        <v>92</v>
      </c>
    </row>
    <row r="11843" spans="1:5" x14ac:dyDescent="0.25">
      <c r="A11843" s="1">
        <v>43524.689768518998</v>
      </c>
      <c r="B11843" s="33" t="s">
        <v>3179</v>
      </c>
      <c r="C11843" s="7" t="s">
        <v>2</v>
      </c>
      <c r="D11843" s="2">
        <v>10</v>
      </c>
      <c r="E11843" s="2">
        <v>9.1999999999999993</v>
      </c>
    </row>
    <row r="11844" spans="1:5" x14ac:dyDescent="0.25">
      <c r="A11844" s="1">
        <v>43524.689768518998</v>
      </c>
      <c r="B11844" s="33" t="s">
        <v>3012</v>
      </c>
      <c r="C11844" s="7" t="s">
        <v>5</v>
      </c>
      <c r="D11844" s="2">
        <v>50</v>
      </c>
      <c r="E11844" s="2">
        <v>46</v>
      </c>
    </row>
    <row r="11845" spans="1:5" x14ac:dyDescent="0.25">
      <c r="A11845" s="1">
        <v>43524.689768518998</v>
      </c>
      <c r="B11845" s="33" t="s">
        <v>6773</v>
      </c>
      <c r="C11845" s="7" t="s">
        <v>3</v>
      </c>
      <c r="D11845" s="2">
        <v>12</v>
      </c>
      <c r="E11845" s="2">
        <v>11.04</v>
      </c>
    </row>
    <row r="11846" spans="1:5" x14ac:dyDescent="0.25">
      <c r="A11846" s="1">
        <v>43524.689780093002</v>
      </c>
      <c r="B11846" s="33" t="s">
        <v>7050</v>
      </c>
      <c r="C11846" s="7" t="s">
        <v>2</v>
      </c>
      <c r="D11846" s="2">
        <v>200</v>
      </c>
      <c r="E11846" s="2">
        <v>184</v>
      </c>
    </row>
    <row r="11847" spans="1:5" x14ac:dyDescent="0.25">
      <c r="A11847" s="1">
        <v>43524.689791666999</v>
      </c>
      <c r="B11847" s="33" t="s">
        <v>6662</v>
      </c>
      <c r="C11847" s="7" t="s">
        <v>3</v>
      </c>
      <c r="D11847" s="2">
        <v>50</v>
      </c>
      <c r="E11847" s="2">
        <v>46</v>
      </c>
    </row>
    <row r="11848" spans="1:5" x14ac:dyDescent="0.25">
      <c r="A11848" s="1">
        <v>43524.689791666999</v>
      </c>
      <c r="B11848" s="33" t="s">
        <v>1144</v>
      </c>
      <c r="C11848" s="7" t="s">
        <v>3</v>
      </c>
      <c r="D11848" s="2">
        <v>30</v>
      </c>
      <c r="E11848" s="2">
        <v>27.6</v>
      </c>
    </row>
    <row r="11849" spans="1:5" x14ac:dyDescent="0.25">
      <c r="A11849" s="1">
        <v>43524.689791666999</v>
      </c>
      <c r="B11849" s="33" t="s">
        <v>7051</v>
      </c>
      <c r="C11849" s="7" t="s">
        <v>3</v>
      </c>
      <c r="D11849" s="2">
        <v>50</v>
      </c>
      <c r="E11849" s="2">
        <v>46</v>
      </c>
    </row>
    <row r="11850" spans="1:5" x14ac:dyDescent="0.25">
      <c r="A11850" s="1">
        <v>43524.689803241003</v>
      </c>
      <c r="B11850" s="33" t="s">
        <v>6401</v>
      </c>
      <c r="C11850" s="7" t="s">
        <v>5</v>
      </c>
      <c r="D11850" s="2">
        <v>100</v>
      </c>
      <c r="E11850" s="2">
        <v>92</v>
      </c>
    </row>
    <row r="11851" spans="1:5" x14ac:dyDescent="0.25">
      <c r="A11851" s="1">
        <v>43524.689814814999</v>
      </c>
      <c r="B11851" s="33" t="s">
        <v>7052</v>
      </c>
      <c r="C11851" s="7" t="s">
        <v>5</v>
      </c>
      <c r="D11851" s="2">
        <v>50</v>
      </c>
      <c r="E11851" s="2">
        <v>46</v>
      </c>
    </row>
    <row r="11852" spans="1:5" x14ac:dyDescent="0.25">
      <c r="A11852" s="1">
        <v>43524.689814814999</v>
      </c>
      <c r="B11852" s="33" t="s">
        <v>284</v>
      </c>
      <c r="C11852" s="7" t="s">
        <v>4</v>
      </c>
      <c r="D11852" s="2">
        <v>50</v>
      </c>
      <c r="E11852" s="2">
        <v>46</v>
      </c>
    </row>
    <row r="11853" spans="1:5" x14ac:dyDescent="0.25">
      <c r="A11853" s="1">
        <v>43524.689814814999</v>
      </c>
      <c r="B11853" s="33" t="s">
        <v>1663</v>
      </c>
      <c r="C11853" s="7" t="s">
        <v>2</v>
      </c>
      <c r="D11853" s="2">
        <v>200</v>
      </c>
      <c r="E11853" s="2">
        <v>184</v>
      </c>
    </row>
    <row r="11854" spans="1:5" x14ac:dyDescent="0.25">
      <c r="A11854" s="1">
        <v>43524.689826389003</v>
      </c>
      <c r="B11854" s="33" t="s">
        <v>2826</v>
      </c>
      <c r="C11854" s="7" t="s">
        <v>4</v>
      </c>
      <c r="D11854" s="2">
        <v>300</v>
      </c>
      <c r="E11854" s="2">
        <v>276</v>
      </c>
    </row>
    <row r="11855" spans="1:5" x14ac:dyDescent="0.25">
      <c r="A11855" s="1">
        <v>43524.689826389003</v>
      </c>
      <c r="B11855" s="33" t="s">
        <v>3864</v>
      </c>
      <c r="C11855" s="7" t="s">
        <v>3</v>
      </c>
      <c r="D11855" s="2">
        <v>30</v>
      </c>
      <c r="E11855" s="2">
        <v>27.6</v>
      </c>
    </row>
    <row r="11856" spans="1:5" x14ac:dyDescent="0.25">
      <c r="A11856" s="1">
        <v>43524.689826389003</v>
      </c>
      <c r="B11856" s="33" t="s">
        <v>6098</v>
      </c>
      <c r="C11856" s="7" t="s">
        <v>3</v>
      </c>
      <c r="D11856" s="2">
        <v>50</v>
      </c>
      <c r="E11856" s="2">
        <v>46</v>
      </c>
    </row>
    <row r="11857" spans="1:5" x14ac:dyDescent="0.25">
      <c r="A11857" s="1">
        <v>43524.689826389003</v>
      </c>
      <c r="B11857" s="33" t="s">
        <v>1591</v>
      </c>
      <c r="C11857" s="7" t="s">
        <v>3</v>
      </c>
      <c r="D11857" s="2">
        <v>100</v>
      </c>
      <c r="E11857" s="2">
        <v>92</v>
      </c>
    </row>
    <row r="11858" spans="1:5" x14ac:dyDescent="0.25">
      <c r="A11858" s="1">
        <v>43524.689826389003</v>
      </c>
      <c r="B11858" s="33" t="s">
        <v>2387</v>
      </c>
      <c r="C11858" s="7" t="s">
        <v>5</v>
      </c>
      <c r="D11858" s="2">
        <v>300</v>
      </c>
      <c r="E11858" s="2">
        <v>276</v>
      </c>
    </row>
    <row r="11859" spans="1:5" x14ac:dyDescent="0.25">
      <c r="A11859" s="1">
        <v>43524.689826389003</v>
      </c>
      <c r="B11859" s="33" t="s">
        <v>125</v>
      </c>
      <c r="C11859" s="7" t="s">
        <v>5</v>
      </c>
      <c r="D11859" s="2">
        <v>100</v>
      </c>
      <c r="E11859" s="2">
        <v>92</v>
      </c>
    </row>
    <row r="11860" spans="1:5" x14ac:dyDescent="0.25">
      <c r="A11860" s="1">
        <v>43524.689837963</v>
      </c>
      <c r="B11860" s="33" t="s">
        <v>6616</v>
      </c>
      <c r="C11860" s="7" t="s">
        <v>5</v>
      </c>
      <c r="D11860" s="2">
        <v>300</v>
      </c>
      <c r="E11860" s="2">
        <v>276</v>
      </c>
    </row>
    <row r="11861" spans="1:5" x14ac:dyDescent="0.25">
      <c r="A11861" s="1">
        <v>43524.689837963</v>
      </c>
      <c r="B11861" s="33" t="s">
        <v>2504</v>
      </c>
      <c r="C11861" s="7" t="s">
        <v>5</v>
      </c>
      <c r="D11861" s="2">
        <v>100</v>
      </c>
      <c r="E11861" s="2">
        <v>92</v>
      </c>
    </row>
    <row r="11862" spans="1:5" x14ac:dyDescent="0.25">
      <c r="A11862" s="1">
        <v>43524.689837963</v>
      </c>
      <c r="B11862" s="33" t="s">
        <v>4950</v>
      </c>
      <c r="C11862" s="7" t="s">
        <v>5</v>
      </c>
      <c r="D11862" s="2">
        <v>100</v>
      </c>
      <c r="E11862" s="2">
        <v>92</v>
      </c>
    </row>
    <row r="11863" spans="1:5" x14ac:dyDescent="0.25">
      <c r="A11863" s="1">
        <v>43524.689849536997</v>
      </c>
      <c r="B11863" s="33" t="s">
        <v>4030</v>
      </c>
      <c r="C11863" s="7" t="s">
        <v>5</v>
      </c>
      <c r="D11863" s="2">
        <v>50</v>
      </c>
      <c r="E11863" s="2">
        <v>46</v>
      </c>
    </row>
    <row r="11864" spans="1:5" x14ac:dyDescent="0.25">
      <c r="A11864" s="1">
        <v>43524.689849536997</v>
      </c>
      <c r="B11864" s="33" t="s">
        <v>7053</v>
      </c>
      <c r="C11864" s="7" t="s">
        <v>5</v>
      </c>
      <c r="D11864" s="2">
        <v>23</v>
      </c>
      <c r="E11864" s="2">
        <v>21.16</v>
      </c>
    </row>
    <row r="11865" spans="1:5" x14ac:dyDescent="0.25">
      <c r="A11865" s="1">
        <v>43524.689849536997</v>
      </c>
      <c r="B11865" s="33" t="s">
        <v>5444</v>
      </c>
      <c r="C11865" s="7" t="s">
        <v>4</v>
      </c>
      <c r="D11865" s="2">
        <v>10</v>
      </c>
      <c r="E11865" s="2">
        <v>9.1999999999999993</v>
      </c>
    </row>
    <row r="11866" spans="1:5" x14ac:dyDescent="0.25">
      <c r="A11866" s="1">
        <v>43524.689849536997</v>
      </c>
      <c r="B11866" s="33" t="s">
        <v>7054</v>
      </c>
      <c r="C11866" s="7" t="s">
        <v>5</v>
      </c>
      <c r="D11866" s="2">
        <v>50</v>
      </c>
      <c r="E11866" s="2">
        <v>46</v>
      </c>
    </row>
    <row r="11867" spans="1:5" x14ac:dyDescent="0.25">
      <c r="A11867" s="1">
        <v>43524.689861111001</v>
      </c>
      <c r="B11867" s="33" t="s">
        <v>1166</v>
      </c>
      <c r="C11867" s="7" t="s">
        <v>5</v>
      </c>
      <c r="D11867" s="2">
        <v>300</v>
      </c>
      <c r="E11867" s="2">
        <v>276</v>
      </c>
    </row>
    <row r="11868" spans="1:5" x14ac:dyDescent="0.25">
      <c r="A11868" s="1">
        <v>43524.689861111001</v>
      </c>
      <c r="B11868" s="33" t="s">
        <v>2628</v>
      </c>
      <c r="C11868" s="7" t="s">
        <v>5</v>
      </c>
      <c r="D11868" s="2">
        <v>50</v>
      </c>
      <c r="E11868" s="2">
        <v>46</v>
      </c>
    </row>
    <row r="11869" spans="1:5" x14ac:dyDescent="0.25">
      <c r="A11869" s="1">
        <v>43524.689884259002</v>
      </c>
      <c r="B11869" s="33" t="s">
        <v>2514</v>
      </c>
      <c r="C11869" s="7" t="s">
        <v>5</v>
      </c>
      <c r="D11869" s="2">
        <v>200</v>
      </c>
      <c r="E11869" s="2">
        <v>184</v>
      </c>
    </row>
    <row r="11870" spans="1:5" x14ac:dyDescent="0.25">
      <c r="A11870" s="1">
        <v>43524.689884259002</v>
      </c>
      <c r="B11870" s="33" t="s">
        <v>5734</v>
      </c>
      <c r="C11870" s="7" t="s">
        <v>3</v>
      </c>
      <c r="D11870" s="2">
        <v>88</v>
      </c>
      <c r="E11870" s="2">
        <v>80.959999999999994</v>
      </c>
    </row>
    <row r="11871" spans="1:5" x14ac:dyDescent="0.25">
      <c r="A11871" s="1">
        <v>43524.689895832998</v>
      </c>
      <c r="B11871" s="33" t="s">
        <v>6950</v>
      </c>
      <c r="C11871" s="7" t="s">
        <v>4</v>
      </c>
      <c r="D11871" s="2">
        <v>40</v>
      </c>
      <c r="E11871" s="2">
        <v>36.799999999999997</v>
      </c>
    </row>
    <row r="11872" spans="1:5" x14ac:dyDescent="0.25">
      <c r="A11872" s="1">
        <v>43524.689895832998</v>
      </c>
      <c r="B11872" s="33" t="s">
        <v>7055</v>
      </c>
      <c r="C11872" s="7" t="s">
        <v>4</v>
      </c>
      <c r="D11872" s="2">
        <v>100</v>
      </c>
      <c r="E11872" s="2">
        <v>92</v>
      </c>
    </row>
    <row r="11873" spans="1:5" x14ac:dyDescent="0.25">
      <c r="A11873" s="1">
        <v>43524.689907407002</v>
      </c>
      <c r="B11873" s="33" t="s">
        <v>121</v>
      </c>
      <c r="C11873" s="7" t="s">
        <v>5</v>
      </c>
      <c r="D11873" s="2">
        <v>50</v>
      </c>
      <c r="E11873" s="2">
        <v>46</v>
      </c>
    </row>
    <row r="11874" spans="1:5" x14ac:dyDescent="0.25">
      <c r="A11874" s="1">
        <v>43524.689907407002</v>
      </c>
      <c r="B11874" s="33" t="s">
        <v>7056</v>
      </c>
      <c r="C11874" s="7" t="s">
        <v>5</v>
      </c>
      <c r="D11874" s="2">
        <v>100</v>
      </c>
      <c r="E11874" s="2">
        <v>92</v>
      </c>
    </row>
    <row r="11875" spans="1:5" x14ac:dyDescent="0.25">
      <c r="A11875" s="1">
        <v>43524.689907407002</v>
      </c>
      <c r="B11875" s="33" t="s">
        <v>6841</v>
      </c>
      <c r="C11875" s="7" t="s">
        <v>5</v>
      </c>
      <c r="D11875" s="2">
        <v>50</v>
      </c>
      <c r="E11875" s="2">
        <v>46</v>
      </c>
    </row>
    <row r="11876" spans="1:5" x14ac:dyDescent="0.25">
      <c r="A11876" s="1">
        <v>43524.689918980999</v>
      </c>
      <c r="B11876" s="33" t="s">
        <v>688</v>
      </c>
      <c r="C11876" s="7" t="s">
        <v>5</v>
      </c>
      <c r="D11876" s="2">
        <v>10</v>
      </c>
      <c r="E11876" s="2">
        <v>9.1999999999999993</v>
      </c>
    </row>
    <row r="11877" spans="1:5" x14ac:dyDescent="0.25">
      <c r="A11877" s="1">
        <v>43524.689930556</v>
      </c>
      <c r="B11877" s="33" t="s">
        <v>7057</v>
      </c>
      <c r="C11877" s="7" t="s">
        <v>3</v>
      </c>
      <c r="D11877" s="2">
        <v>40</v>
      </c>
      <c r="E11877" s="2">
        <v>36.799999999999997</v>
      </c>
    </row>
    <row r="11878" spans="1:5" x14ac:dyDescent="0.25">
      <c r="A11878" s="1">
        <v>43524.689930556</v>
      </c>
      <c r="B11878" s="33" t="s">
        <v>4739</v>
      </c>
      <c r="C11878" s="7" t="s">
        <v>4</v>
      </c>
      <c r="D11878" s="2">
        <v>500</v>
      </c>
      <c r="E11878" s="2">
        <v>460</v>
      </c>
    </row>
    <row r="11879" spans="1:5" x14ac:dyDescent="0.25">
      <c r="A11879" s="1">
        <v>43524.689942129997</v>
      </c>
      <c r="B11879" s="33" t="s">
        <v>7058</v>
      </c>
      <c r="C11879" s="7" t="s">
        <v>5</v>
      </c>
      <c r="D11879" s="2">
        <v>200</v>
      </c>
      <c r="E11879" s="2">
        <v>184</v>
      </c>
    </row>
    <row r="11880" spans="1:5" x14ac:dyDescent="0.25">
      <c r="A11880" s="1">
        <v>43524.689942129997</v>
      </c>
      <c r="B11880" s="33" t="s">
        <v>7059</v>
      </c>
      <c r="C11880" s="7" t="s">
        <v>3</v>
      </c>
      <c r="D11880" s="2">
        <v>45</v>
      </c>
      <c r="E11880" s="2">
        <v>41.4</v>
      </c>
    </row>
    <row r="11881" spans="1:5" x14ac:dyDescent="0.25">
      <c r="A11881" s="1">
        <v>43524.689942129997</v>
      </c>
      <c r="B11881" s="33" t="s">
        <v>7060</v>
      </c>
      <c r="C11881" s="7" t="s">
        <v>3</v>
      </c>
      <c r="D11881" s="2">
        <v>50</v>
      </c>
      <c r="E11881" s="2">
        <v>46</v>
      </c>
    </row>
    <row r="11882" spans="1:5" x14ac:dyDescent="0.25">
      <c r="A11882" s="1">
        <v>43524.689953704001</v>
      </c>
      <c r="B11882" s="33" t="s">
        <v>2626</v>
      </c>
      <c r="C11882" s="7" t="s">
        <v>3</v>
      </c>
      <c r="D11882" s="2">
        <v>100</v>
      </c>
      <c r="E11882" s="2">
        <v>92</v>
      </c>
    </row>
    <row r="11883" spans="1:5" x14ac:dyDescent="0.25">
      <c r="A11883" s="1">
        <v>43524.689953704001</v>
      </c>
      <c r="B11883" s="33" t="s">
        <v>3708</v>
      </c>
      <c r="C11883" s="7" t="s">
        <v>5</v>
      </c>
      <c r="D11883" s="2">
        <v>90</v>
      </c>
      <c r="E11883" s="2">
        <v>82.8</v>
      </c>
    </row>
    <row r="11884" spans="1:5" x14ac:dyDescent="0.25">
      <c r="A11884" s="1">
        <v>43524.689953704001</v>
      </c>
      <c r="B11884" s="33" t="s">
        <v>7061</v>
      </c>
      <c r="C11884" s="7" t="s">
        <v>5</v>
      </c>
      <c r="D11884" s="2">
        <v>200</v>
      </c>
      <c r="E11884" s="2">
        <v>184</v>
      </c>
    </row>
    <row r="11885" spans="1:5" x14ac:dyDescent="0.25">
      <c r="A11885" s="1">
        <v>43524.689953704001</v>
      </c>
      <c r="B11885" s="33" t="s">
        <v>560</v>
      </c>
      <c r="C11885" s="7" t="s">
        <v>5</v>
      </c>
      <c r="D11885" s="2">
        <v>400</v>
      </c>
      <c r="E11885" s="2">
        <v>368</v>
      </c>
    </row>
    <row r="11886" spans="1:5" x14ac:dyDescent="0.25">
      <c r="A11886" s="1">
        <v>43524.689976852002</v>
      </c>
      <c r="B11886" s="33" t="s">
        <v>7062</v>
      </c>
      <c r="C11886" s="7" t="s">
        <v>5</v>
      </c>
      <c r="D11886" s="2">
        <v>200</v>
      </c>
      <c r="E11886" s="2">
        <v>184</v>
      </c>
    </row>
    <row r="11887" spans="1:5" x14ac:dyDescent="0.25">
      <c r="A11887" s="1">
        <v>43524.689976852002</v>
      </c>
      <c r="B11887" s="33" t="s">
        <v>6829</v>
      </c>
      <c r="C11887" s="7" t="s">
        <v>5</v>
      </c>
      <c r="D11887" s="2">
        <v>50</v>
      </c>
      <c r="E11887" s="2">
        <v>46</v>
      </c>
    </row>
    <row r="11888" spans="1:5" x14ac:dyDescent="0.25">
      <c r="A11888" s="1">
        <v>43524.689988425998</v>
      </c>
      <c r="B11888" s="33" t="s">
        <v>3657</v>
      </c>
      <c r="C11888" s="7" t="s">
        <v>2</v>
      </c>
      <c r="D11888" s="2">
        <v>100</v>
      </c>
      <c r="E11888" s="2">
        <v>92</v>
      </c>
    </row>
    <row r="11889" spans="1:5" x14ac:dyDescent="0.25">
      <c r="A11889" s="1">
        <v>43524.69</v>
      </c>
      <c r="B11889" s="33" t="s">
        <v>6632</v>
      </c>
      <c r="C11889" s="7" t="s">
        <v>5</v>
      </c>
      <c r="D11889" s="2">
        <v>40</v>
      </c>
      <c r="E11889" s="2">
        <v>36.799999999999997</v>
      </c>
    </row>
    <row r="11890" spans="1:5" x14ac:dyDescent="0.25">
      <c r="A11890" s="1">
        <v>43524.69</v>
      </c>
      <c r="B11890" s="33" t="s">
        <v>5137</v>
      </c>
      <c r="C11890" s="7" t="s">
        <v>2</v>
      </c>
      <c r="D11890" s="2">
        <v>100</v>
      </c>
      <c r="E11890" s="2">
        <v>92</v>
      </c>
    </row>
    <row r="11891" spans="1:5" x14ac:dyDescent="0.25">
      <c r="A11891" s="1">
        <v>43524.690011573999</v>
      </c>
      <c r="B11891" s="33" t="s">
        <v>5919</v>
      </c>
      <c r="C11891" s="7" t="s">
        <v>5</v>
      </c>
      <c r="D11891" s="2">
        <v>100</v>
      </c>
      <c r="E11891" s="2">
        <v>92</v>
      </c>
    </row>
    <row r="11892" spans="1:5" x14ac:dyDescent="0.25">
      <c r="A11892" s="1">
        <v>43524.690023148003</v>
      </c>
      <c r="B11892" s="33" t="s">
        <v>6415</v>
      </c>
      <c r="C11892" s="7" t="s">
        <v>3</v>
      </c>
      <c r="D11892" s="2">
        <v>300</v>
      </c>
      <c r="E11892" s="2">
        <v>276</v>
      </c>
    </row>
    <row r="11893" spans="1:5" x14ac:dyDescent="0.25">
      <c r="A11893" s="1">
        <v>43524.690023148003</v>
      </c>
      <c r="B11893" s="33" t="s">
        <v>2036</v>
      </c>
      <c r="C11893" s="7" t="s">
        <v>5</v>
      </c>
      <c r="D11893" s="2">
        <v>500</v>
      </c>
      <c r="E11893" s="2">
        <v>460</v>
      </c>
    </row>
    <row r="11894" spans="1:5" x14ac:dyDescent="0.25">
      <c r="A11894" s="1">
        <v>43524.690034722</v>
      </c>
      <c r="B11894" s="33" t="s">
        <v>2951</v>
      </c>
      <c r="C11894" s="7" t="s">
        <v>4</v>
      </c>
      <c r="D11894" s="2">
        <v>74</v>
      </c>
      <c r="E11894" s="2">
        <v>68.08</v>
      </c>
    </row>
    <row r="11895" spans="1:5" x14ac:dyDescent="0.25">
      <c r="A11895" s="1">
        <v>43524.690034722</v>
      </c>
      <c r="B11895" s="33" t="s">
        <v>7063</v>
      </c>
      <c r="C11895" s="7" t="s">
        <v>4</v>
      </c>
      <c r="D11895" s="2">
        <v>50</v>
      </c>
      <c r="E11895" s="2">
        <v>46</v>
      </c>
    </row>
    <row r="11896" spans="1:5" x14ac:dyDescent="0.25">
      <c r="A11896" s="1">
        <v>43524.690034722</v>
      </c>
      <c r="B11896" s="33" t="s">
        <v>5726</v>
      </c>
      <c r="C11896" s="7" t="s">
        <v>5</v>
      </c>
      <c r="D11896" s="2">
        <v>100</v>
      </c>
      <c r="E11896" s="2">
        <v>92</v>
      </c>
    </row>
    <row r="11897" spans="1:5" x14ac:dyDescent="0.25">
      <c r="A11897" s="1">
        <v>43524.690046295997</v>
      </c>
      <c r="B11897" s="33" t="s">
        <v>2674</v>
      </c>
      <c r="C11897" s="7" t="s">
        <v>2</v>
      </c>
      <c r="D11897" s="2">
        <v>200</v>
      </c>
      <c r="E11897" s="2">
        <v>184</v>
      </c>
    </row>
    <row r="11898" spans="1:5" x14ac:dyDescent="0.25">
      <c r="A11898" s="1">
        <v>43524.690057870001</v>
      </c>
      <c r="B11898" s="33" t="s">
        <v>4184</v>
      </c>
      <c r="C11898" s="7" t="s">
        <v>3</v>
      </c>
      <c r="D11898" s="2">
        <v>100</v>
      </c>
      <c r="E11898" s="2">
        <v>92</v>
      </c>
    </row>
    <row r="11899" spans="1:5" x14ac:dyDescent="0.25">
      <c r="A11899" s="1">
        <v>43524.690057870001</v>
      </c>
      <c r="B11899" s="33" t="s">
        <v>5374</v>
      </c>
      <c r="C11899" s="7" t="s">
        <v>3</v>
      </c>
      <c r="D11899" s="2">
        <v>100</v>
      </c>
      <c r="E11899" s="2">
        <v>92</v>
      </c>
    </row>
    <row r="11900" spans="1:5" x14ac:dyDescent="0.25">
      <c r="A11900" s="1">
        <v>43524.690069443997</v>
      </c>
      <c r="B11900" s="33" t="s">
        <v>1006</v>
      </c>
      <c r="C11900" s="7" t="s">
        <v>5</v>
      </c>
      <c r="D11900" s="2">
        <v>50</v>
      </c>
      <c r="E11900" s="2">
        <v>46</v>
      </c>
    </row>
    <row r="11901" spans="1:5" x14ac:dyDescent="0.25">
      <c r="A11901" s="1">
        <v>43524.690069443997</v>
      </c>
      <c r="B11901" s="33" t="s">
        <v>3886</v>
      </c>
      <c r="C11901" s="7" t="s">
        <v>3</v>
      </c>
      <c r="D11901" s="2">
        <v>200</v>
      </c>
      <c r="E11901" s="2">
        <v>184</v>
      </c>
    </row>
    <row r="11902" spans="1:5" x14ac:dyDescent="0.25">
      <c r="A11902" s="1">
        <v>43524.690081018998</v>
      </c>
      <c r="B11902" s="33" t="e">
        <v>#VALUE!</v>
      </c>
      <c r="C11902" s="7" t="s">
        <v>7064</v>
      </c>
      <c r="D11902" s="2">
        <v>100</v>
      </c>
      <c r="E11902" s="2">
        <v>96.5</v>
      </c>
    </row>
    <row r="11903" spans="1:5" x14ac:dyDescent="0.25">
      <c r="A11903" s="1">
        <v>43524.690092593002</v>
      </c>
      <c r="B11903" s="33" t="s">
        <v>3733</v>
      </c>
      <c r="C11903" s="7" t="s">
        <v>2</v>
      </c>
      <c r="D11903" s="2">
        <v>100</v>
      </c>
      <c r="E11903" s="2">
        <v>92</v>
      </c>
    </row>
    <row r="11904" spans="1:5" x14ac:dyDescent="0.25">
      <c r="A11904" s="1">
        <v>43524.690092593002</v>
      </c>
      <c r="B11904" s="33" t="s">
        <v>2259</v>
      </c>
      <c r="C11904" s="7" t="s">
        <v>4</v>
      </c>
      <c r="D11904" s="2">
        <v>40</v>
      </c>
      <c r="E11904" s="2">
        <v>36.799999999999997</v>
      </c>
    </row>
    <row r="11905" spans="1:5" x14ac:dyDescent="0.25">
      <c r="A11905" s="1">
        <v>43524.690104166999</v>
      </c>
      <c r="B11905" s="33" t="s">
        <v>5943</v>
      </c>
      <c r="C11905" s="7" t="s">
        <v>4</v>
      </c>
      <c r="D11905" s="2">
        <v>30</v>
      </c>
      <c r="E11905" s="2">
        <v>27.6</v>
      </c>
    </row>
    <row r="11906" spans="1:5" x14ac:dyDescent="0.25">
      <c r="A11906" s="1">
        <v>43524.690115741003</v>
      </c>
      <c r="B11906" s="33" t="s">
        <v>5160</v>
      </c>
      <c r="C11906" s="7" t="s">
        <v>2</v>
      </c>
      <c r="D11906" s="2">
        <v>50</v>
      </c>
      <c r="E11906" s="2">
        <v>46</v>
      </c>
    </row>
    <row r="11907" spans="1:5" x14ac:dyDescent="0.25">
      <c r="A11907" s="1">
        <v>43524.690115741003</v>
      </c>
      <c r="B11907" s="33" t="s">
        <v>6859</v>
      </c>
      <c r="C11907" s="7" t="s">
        <v>5</v>
      </c>
      <c r="D11907" s="2">
        <v>150</v>
      </c>
      <c r="E11907" s="2">
        <v>138</v>
      </c>
    </row>
    <row r="11908" spans="1:5" x14ac:dyDescent="0.25">
      <c r="A11908" s="1">
        <v>43524.690127315</v>
      </c>
      <c r="B11908" s="33" t="s">
        <v>7065</v>
      </c>
      <c r="C11908" s="7" t="s">
        <v>3</v>
      </c>
      <c r="D11908" s="2">
        <v>30</v>
      </c>
      <c r="E11908" s="2">
        <v>27.6</v>
      </c>
    </row>
    <row r="11909" spans="1:5" x14ac:dyDescent="0.25">
      <c r="A11909" s="1">
        <v>43524.690127315</v>
      </c>
      <c r="B11909" s="33" t="s">
        <v>2913</v>
      </c>
      <c r="C11909" s="7" t="s">
        <v>5</v>
      </c>
      <c r="D11909" s="2">
        <v>100</v>
      </c>
      <c r="E11909" s="2">
        <v>92</v>
      </c>
    </row>
    <row r="11910" spans="1:5" x14ac:dyDescent="0.25">
      <c r="A11910" s="1">
        <v>43524.690138888996</v>
      </c>
      <c r="B11910" s="33" t="s">
        <v>5788</v>
      </c>
      <c r="C11910" s="7" t="s">
        <v>5</v>
      </c>
      <c r="D11910" s="2">
        <v>50</v>
      </c>
      <c r="E11910" s="2">
        <v>46</v>
      </c>
    </row>
    <row r="11911" spans="1:5" x14ac:dyDescent="0.25">
      <c r="A11911" s="1">
        <v>43524.690150463</v>
      </c>
      <c r="B11911" s="33" t="s">
        <v>7066</v>
      </c>
      <c r="C11911" s="7" t="s">
        <v>3</v>
      </c>
      <c r="D11911" s="2">
        <v>100</v>
      </c>
      <c r="E11911" s="2">
        <v>92</v>
      </c>
    </row>
    <row r="11912" spans="1:5" x14ac:dyDescent="0.25">
      <c r="A11912" s="1">
        <v>43524.690150463</v>
      </c>
      <c r="B11912" s="33" t="s">
        <v>5257</v>
      </c>
      <c r="C11912" s="7" t="s">
        <v>4</v>
      </c>
      <c r="D11912" s="2">
        <v>400</v>
      </c>
      <c r="E11912" s="2">
        <v>368</v>
      </c>
    </row>
    <row r="11913" spans="1:5" x14ac:dyDescent="0.25">
      <c r="A11913" s="1">
        <v>43524.690150463</v>
      </c>
      <c r="B11913" s="33" t="s">
        <v>4112</v>
      </c>
      <c r="C11913" s="7" t="s">
        <v>3</v>
      </c>
      <c r="D11913" s="2">
        <v>50</v>
      </c>
      <c r="E11913" s="2">
        <v>46</v>
      </c>
    </row>
    <row r="11914" spans="1:5" x14ac:dyDescent="0.25">
      <c r="A11914" s="1">
        <v>43524.690162036997</v>
      </c>
      <c r="B11914" s="33" t="s">
        <v>7067</v>
      </c>
      <c r="C11914" s="7" t="s">
        <v>3</v>
      </c>
      <c r="D11914" s="2">
        <v>50</v>
      </c>
      <c r="E11914" s="2">
        <v>46</v>
      </c>
    </row>
    <row r="11915" spans="1:5" x14ac:dyDescent="0.25">
      <c r="A11915" s="1">
        <v>43524.690173611001</v>
      </c>
      <c r="B11915" s="33" t="s">
        <v>3696</v>
      </c>
      <c r="C11915" s="7" t="s">
        <v>3</v>
      </c>
      <c r="D11915" s="2">
        <v>30</v>
      </c>
      <c r="E11915" s="2">
        <v>27.6</v>
      </c>
    </row>
    <row r="11916" spans="1:5" x14ac:dyDescent="0.25">
      <c r="A11916" s="1">
        <v>43524.690173611001</v>
      </c>
      <c r="B11916" s="33" t="s">
        <v>7068</v>
      </c>
      <c r="C11916" s="7" t="s">
        <v>4</v>
      </c>
      <c r="D11916" s="2">
        <v>150</v>
      </c>
      <c r="E11916" s="2">
        <v>138</v>
      </c>
    </row>
    <row r="11917" spans="1:5" x14ac:dyDescent="0.25">
      <c r="A11917" s="1">
        <v>43524.690173611001</v>
      </c>
      <c r="B11917" s="33" t="s">
        <v>7069</v>
      </c>
      <c r="C11917" s="7" t="s">
        <v>2</v>
      </c>
      <c r="D11917" s="2">
        <v>100</v>
      </c>
      <c r="E11917" s="2">
        <v>92</v>
      </c>
    </row>
    <row r="11918" spans="1:5" x14ac:dyDescent="0.25">
      <c r="A11918" s="1">
        <v>43524.690173611001</v>
      </c>
      <c r="B11918" s="33" t="s">
        <v>837</v>
      </c>
      <c r="C11918" s="7" t="s">
        <v>3</v>
      </c>
      <c r="D11918" s="2">
        <v>100</v>
      </c>
      <c r="E11918" s="2">
        <v>92</v>
      </c>
    </row>
    <row r="11919" spans="1:5" x14ac:dyDescent="0.25">
      <c r="A11919" s="1">
        <v>43524.690173611001</v>
      </c>
      <c r="B11919" s="33" t="s">
        <v>7070</v>
      </c>
      <c r="C11919" s="7" t="s">
        <v>3</v>
      </c>
      <c r="D11919" s="2">
        <v>100</v>
      </c>
      <c r="E11919" s="2">
        <v>92</v>
      </c>
    </row>
    <row r="11920" spans="1:5" x14ac:dyDescent="0.25">
      <c r="A11920" s="1">
        <v>43524.690185184998</v>
      </c>
      <c r="B11920" s="33" t="s">
        <v>6157</v>
      </c>
      <c r="C11920" s="7" t="s">
        <v>4</v>
      </c>
      <c r="D11920" s="2">
        <v>50</v>
      </c>
      <c r="E11920" s="2">
        <v>46</v>
      </c>
    </row>
    <row r="11921" spans="1:5" x14ac:dyDescent="0.25">
      <c r="A11921" s="1">
        <v>43524.690185184998</v>
      </c>
      <c r="B11921" s="33" t="s">
        <v>7071</v>
      </c>
      <c r="C11921" s="7" t="s">
        <v>3</v>
      </c>
      <c r="D11921" s="2">
        <v>100</v>
      </c>
      <c r="E11921" s="2">
        <v>92</v>
      </c>
    </row>
    <row r="11922" spans="1:5" x14ac:dyDescent="0.25">
      <c r="A11922" s="1">
        <v>43524.690185184998</v>
      </c>
      <c r="B11922" s="33" t="s">
        <v>7072</v>
      </c>
      <c r="C11922" s="7" t="s">
        <v>3</v>
      </c>
      <c r="D11922" s="2">
        <v>100</v>
      </c>
      <c r="E11922" s="2">
        <v>92</v>
      </c>
    </row>
    <row r="11923" spans="1:5" x14ac:dyDescent="0.25">
      <c r="A11923" s="1">
        <v>43524.690185184998</v>
      </c>
      <c r="B11923" s="33" t="s">
        <v>4424</v>
      </c>
      <c r="C11923" s="7" t="s">
        <v>4</v>
      </c>
      <c r="D11923" s="2">
        <v>100</v>
      </c>
      <c r="E11923" s="2">
        <v>92</v>
      </c>
    </row>
    <row r="11924" spans="1:5" x14ac:dyDescent="0.25">
      <c r="A11924" s="1">
        <v>43524.690185184998</v>
      </c>
      <c r="B11924" s="33" t="s">
        <v>5821</v>
      </c>
      <c r="C11924" s="7" t="s">
        <v>3</v>
      </c>
      <c r="D11924" s="2">
        <v>300</v>
      </c>
      <c r="E11924" s="2">
        <v>276</v>
      </c>
    </row>
    <row r="11925" spans="1:5" x14ac:dyDescent="0.25">
      <c r="A11925" s="1">
        <v>43524.690185184998</v>
      </c>
      <c r="B11925" s="33" t="s">
        <v>477</v>
      </c>
      <c r="C11925" s="7" t="s">
        <v>5</v>
      </c>
      <c r="D11925" s="2">
        <v>40</v>
      </c>
      <c r="E11925" s="2">
        <v>36.799999999999997</v>
      </c>
    </row>
    <row r="11926" spans="1:5" x14ac:dyDescent="0.25">
      <c r="A11926" s="1">
        <v>43524.690185184998</v>
      </c>
      <c r="B11926" s="33" t="s">
        <v>5507</v>
      </c>
      <c r="C11926" s="7" t="s">
        <v>4</v>
      </c>
      <c r="D11926" s="2">
        <v>200</v>
      </c>
      <c r="E11926" s="2">
        <v>184</v>
      </c>
    </row>
    <row r="11927" spans="1:5" x14ac:dyDescent="0.25">
      <c r="A11927" s="1">
        <v>43524.690196759002</v>
      </c>
      <c r="B11927" s="33" t="s">
        <v>260</v>
      </c>
      <c r="C11927" s="7" t="s">
        <v>5</v>
      </c>
      <c r="D11927" s="2">
        <v>50</v>
      </c>
      <c r="E11927" s="2">
        <v>46</v>
      </c>
    </row>
    <row r="11928" spans="1:5" x14ac:dyDescent="0.25">
      <c r="A11928" s="1">
        <v>43524.690196759002</v>
      </c>
      <c r="B11928" s="33" t="s">
        <v>3554</v>
      </c>
      <c r="C11928" s="7" t="s">
        <v>3</v>
      </c>
      <c r="D11928" s="2">
        <v>100</v>
      </c>
      <c r="E11928" s="2">
        <v>92</v>
      </c>
    </row>
    <row r="11929" spans="1:5" x14ac:dyDescent="0.25">
      <c r="A11929" s="1">
        <v>43524.690208332999</v>
      </c>
      <c r="B11929" s="33" t="s">
        <v>2526</v>
      </c>
      <c r="C11929" s="7" t="s">
        <v>5</v>
      </c>
      <c r="D11929" s="2">
        <v>50</v>
      </c>
      <c r="E11929" s="2">
        <v>46</v>
      </c>
    </row>
    <row r="11930" spans="1:5" x14ac:dyDescent="0.25">
      <c r="A11930" s="1">
        <v>43524.690208332999</v>
      </c>
      <c r="B11930" s="33" t="s">
        <v>197</v>
      </c>
      <c r="C11930" s="7" t="s">
        <v>3</v>
      </c>
      <c r="D11930" s="2">
        <v>200</v>
      </c>
      <c r="E11930" s="2">
        <v>184</v>
      </c>
    </row>
    <row r="11931" spans="1:5" x14ac:dyDescent="0.25">
      <c r="A11931" s="1">
        <v>43524.690231481</v>
      </c>
      <c r="B11931" s="33" t="s">
        <v>5406</v>
      </c>
      <c r="C11931" s="7" t="s">
        <v>5</v>
      </c>
      <c r="D11931" s="2">
        <v>100</v>
      </c>
      <c r="E11931" s="2">
        <v>92</v>
      </c>
    </row>
    <row r="11932" spans="1:5" x14ac:dyDescent="0.25">
      <c r="A11932" s="1">
        <v>43524.690243056</v>
      </c>
      <c r="B11932" s="33" t="s">
        <v>1351</v>
      </c>
      <c r="C11932" s="7" t="s">
        <v>5</v>
      </c>
      <c r="D11932" s="2">
        <v>300</v>
      </c>
      <c r="E11932" s="2">
        <v>276</v>
      </c>
    </row>
    <row r="11933" spans="1:5" x14ac:dyDescent="0.25">
      <c r="A11933" s="1">
        <v>43524.690254629997</v>
      </c>
      <c r="B11933" s="33" t="s">
        <v>2198</v>
      </c>
      <c r="C11933" s="7" t="s">
        <v>3</v>
      </c>
      <c r="D11933" s="2">
        <v>100</v>
      </c>
      <c r="E11933" s="2">
        <v>92</v>
      </c>
    </row>
    <row r="11934" spans="1:5" x14ac:dyDescent="0.25">
      <c r="A11934" s="1">
        <v>43524.690254629997</v>
      </c>
      <c r="B11934" s="33" t="s">
        <v>2003</v>
      </c>
      <c r="C11934" s="7" t="s">
        <v>3</v>
      </c>
      <c r="D11934" s="2">
        <v>100</v>
      </c>
      <c r="E11934" s="2">
        <v>92</v>
      </c>
    </row>
    <row r="11935" spans="1:5" x14ac:dyDescent="0.25">
      <c r="A11935" s="1">
        <v>43524.690254629997</v>
      </c>
      <c r="B11935" s="33" t="s">
        <v>7073</v>
      </c>
      <c r="C11935" s="7" t="s">
        <v>4</v>
      </c>
      <c r="D11935" s="2">
        <v>100</v>
      </c>
      <c r="E11935" s="2">
        <v>92</v>
      </c>
    </row>
    <row r="11936" spans="1:5" x14ac:dyDescent="0.25">
      <c r="A11936" s="1">
        <v>43524.690266204001</v>
      </c>
      <c r="B11936" s="33" t="s">
        <v>7074</v>
      </c>
      <c r="C11936" s="7" t="s">
        <v>5</v>
      </c>
      <c r="D11936" s="2">
        <v>40</v>
      </c>
      <c r="E11936" s="2">
        <v>36.799999999999997</v>
      </c>
    </row>
    <row r="11937" spans="1:5" x14ac:dyDescent="0.25">
      <c r="A11937" s="1">
        <v>43524.690300925999</v>
      </c>
      <c r="B11937" s="33" t="s">
        <v>6983</v>
      </c>
      <c r="C11937" s="7" t="s">
        <v>3</v>
      </c>
      <c r="D11937" s="2">
        <v>100</v>
      </c>
      <c r="E11937" s="2">
        <v>92</v>
      </c>
    </row>
    <row r="11938" spans="1:5" x14ac:dyDescent="0.25">
      <c r="A11938" s="1">
        <v>43524.690312500003</v>
      </c>
      <c r="B11938" s="33" t="s">
        <v>783</v>
      </c>
      <c r="C11938" s="7" t="s">
        <v>3</v>
      </c>
      <c r="D11938" s="2">
        <v>50</v>
      </c>
      <c r="E11938" s="2">
        <v>46</v>
      </c>
    </row>
    <row r="11939" spans="1:5" x14ac:dyDescent="0.25">
      <c r="A11939" s="1">
        <v>43524.690312500003</v>
      </c>
      <c r="B11939" s="33" t="s">
        <v>5923</v>
      </c>
      <c r="C11939" s="7" t="s">
        <v>5</v>
      </c>
      <c r="D11939" s="2">
        <v>75</v>
      </c>
      <c r="E11939" s="2">
        <v>69</v>
      </c>
    </row>
    <row r="11940" spans="1:5" x14ac:dyDescent="0.25">
      <c r="A11940" s="1">
        <v>43524.690324073999</v>
      </c>
      <c r="B11940" s="33" t="s">
        <v>125</v>
      </c>
      <c r="C11940" s="7" t="s">
        <v>5</v>
      </c>
      <c r="D11940" s="2">
        <v>50</v>
      </c>
      <c r="E11940" s="2">
        <v>46</v>
      </c>
    </row>
    <row r="11941" spans="1:5" x14ac:dyDescent="0.25">
      <c r="A11941" s="1">
        <v>43524.690324073999</v>
      </c>
      <c r="B11941" s="33" t="s">
        <v>6659</v>
      </c>
      <c r="C11941" s="7" t="s">
        <v>5</v>
      </c>
      <c r="D11941" s="2">
        <v>300</v>
      </c>
      <c r="E11941" s="2">
        <v>276</v>
      </c>
    </row>
    <row r="11942" spans="1:5" x14ac:dyDescent="0.25">
      <c r="A11942" s="1">
        <v>43524.690324073999</v>
      </c>
      <c r="B11942" s="33" t="s">
        <v>2404</v>
      </c>
      <c r="C11942" s="7" t="s">
        <v>4</v>
      </c>
      <c r="D11942" s="2">
        <v>150</v>
      </c>
      <c r="E11942" s="2">
        <v>138</v>
      </c>
    </row>
    <row r="11943" spans="1:5" x14ac:dyDescent="0.25">
      <c r="A11943" s="1">
        <v>43524.690335648003</v>
      </c>
      <c r="B11943" s="33" t="s">
        <v>6682</v>
      </c>
      <c r="C11943" s="7" t="s">
        <v>5</v>
      </c>
      <c r="D11943" s="2">
        <v>300</v>
      </c>
      <c r="E11943" s="2">
        <v>276</v>
      </c>
    </row>
    <row r="11944" spans="1:5" x14ac:dyDescent="0.25">
      <c r="A11944" s="1">
        <v>43524.690335648003</v>
      </c>
      <c r="B11944" s="33" t="s">
        <v>7075</v>
      </c>
      <c r="C11944" s="7" t="s">
        <v>5</v>
      </c>
      <c r="D11944" s="2">
        <v>30</v>
      </c>
      <c r="E11944" s="2">
        <v>27.6</v>
      </c>
    </row>
    <row r="11945" spans="1:5" x14ac:dyDescent="0.25">
      <c r="A11945" s="1">
        <v>43524.690347222</v>
      </c>
      <c r="B11945" s="33" t="s">
        <v>319</v>
      </c>
      <c r="C11945" s="7" t="s">
        <v>5</v>
      </c>
      <c r="D11945" s="2">
        <v>200</v>
      </c>
      <c r="E11945" s="2">
        <v>184</v>
      </c>
    </row>
    <row r="11946" spans="1:5" x14ac:dyDescent="0.25">
      <c r="A11946" s="1">
        <v>43524.690358795997</v>
      </c>
      <c r="B11946" s="33" t="s">
        <v>1354</v>
      </c>
      <c r="C11946" s="7" t="s">
        <v>2</v>
      </c>
      <c r="D11946" s="2">
        <v>200</v>
      </c>
      <c r="E11946" s="2">
        <v>184</v>
      </c>
    </row>
    <row r="11947" spans="1:5" x14ac:dyDescent="0.25">
      <c r="A11947" s="1">
        <v>43524.690358795997</v>
      </c>
      <c r="B11947" s="33" t="s">
        <v>3477</v>
      </c>
      <c r="C11947" s="7" t="s">
        <v>2</v>
      </c>
      <c r="D11947" s="2">
        <v>100</v>
      </c>
      <c r="E11947" s="2">
        <v>92</v>
      </c>
    </row>
    <row r="11948" spans="1:5" x14ac:dyDescent="0.25">
      <c r="A11948" s="1">
        <v>43524.690370370001</v>
      </c>
      <c r="B11948" s="33" t="s">
        <v>6528</v>
      </c>
      <c r="C11948" s="7" t="s">
        <v>5</v>
      </c>
      <c r="D11948" s="2">
        <v>50</v>
      </c>
      <c r="E11948" s="2">
        <v>46</v>
      </c>
    </row>
    <row r="11949" spans="1:5" x14ac:dyDescent="0.25">
      <c r="A11949" s="1">
        <v>43524.690381943998</v>
      </c>
      <c r="B11949" s="33" t="s">
        <v>7076</v>
      </c>
      <c r="C11949" s="7" t="s">
        <v>3</v>
      </c>
      <c r="D11949" s="2">
        <v>20</v>
      </c>
      <c r="E11949" s="2">
        <v>18.399999999999999</v>
      </c>
    </row>
    <row r="11950" spans="1:5" x14ac:dyDescent="0.25">
      <c r="A11950" s="1">
        <v>43524.690381943998</v>
      </c>
      <c r="B11950" s="33" t="s">
        <v>4038</v>
      </c>
      <c r="C11950" s="7" t="s">
        <v>3</v>
      </c>
      <c r="D11950" s="2">
        <v>300</v>
      </c>
      <c r="E11950" s="2">
        <v>276</v>
      </c>
    </row>
    <row r="11951" spans="1:5" x14ac:dyDescent="0.25">
      <c r="A11951" s="1">
        <v>43524.690393518998</v>
      </c>
      <c r="B11951" s="33" t="s">
        <v>6417</v>
      </c>
      <c r="C11951" s="7" t="s">
        <v>4</v>
      </c>
      <c r="D11951" s="2">
        <v>200</v>
      </c>
      <c r="E11951" s="2">
        <v>184</v>
      </c>
    </row>
    <row r="11952" spans="1:5" x14ac:dyDescent="0.25">
      <c r="A11952" s="1">
        <v>43524.690405093002</v>
      </c>
      <c r="B11952" s="33" t="s">
        <v>7077</v>
      </c>
      <c r="C11952" s="7" t="s">
        <v>2</v>
      </c>
      <c r="D11952" s="2">
        <v>300</v>
      </c>
      <c r="E11952" s="2">
        <v>276</v>
      </c>
    </row>
    <row r="11953" spans="1:5" x14ac:dyDescent="0.25">
      <c r="A11953" s="1">
        <v>43524.690405093002</v>
      </c>
      <c r="B11953" s="33" t="s">
        <v>7078</v>
      </c>
      <c r="C11953" s="7" t="s">
        <v>5</v>
      </c>
      <c r="D11953" s="2">
        <v>200</v>
      </c>
      <c r="E11953" s="2">
        <v>184</v>
      </c>
    </row>
    <row r="11954" spans="1:5" x14ac:dyDescent="0.25">
      <c r="A11954" s="1">
        <v>43524.690416666999</v>
      </c>
      <c r="B11954" s="33" t="s">
        <v>7079</v>
      </c>
      <c r="C11954" s="7" t="s">
        <v>4</v>
      </c>
      <c r="D11954" s="2">
        <v>50</v>
      </c>
      <c r="E11954" s="2">
        <v>46</v>
      </c>
    </row>
    <row r="11955" spans="1:5" x14ac:dyDescent="0.25">
      <c r="A11955" s="1">
        <v>43524.690416666999</v>
      </c>
      <c r="B11955" s="33" t="s">
        <v>7080</v>
      </c>
      <c r="C11955" s="7" t="s">
        <v>3</v>
      </c>
      <c r="D11955" s="2">
        <v>100</v>
      </c>
      <c r="E11955" s="2">
        <v>92</v>
      </c>
    </row>
    <row r="11956" spans="1:5" x14ac:dyDescent="0.25">
      <c r="A11956" s="1">
        <v>43524.690416666999</v>
      </c>
      <c r="B11956" s="33" t="s">
        <v>3237</v>
      </c>
      <c r="C11956" s="7" t="s">
        <v>5</v>
      </c>
      <c r="D11956" s="2">
        <v>100</v>
      </c>
      <c r="E11956" s="2">
        <v>92</v>
      </c>
    </row>
    <row r="11957" spans="1:5" x14ac:dyDescent="0.25">
      <c r="A11957" s="1">
        <v>43524.690428241003</v>
      </c>
      <c r="B11957" s="33" t="s">
        <v>7081</v>
      </c>
      <c r="C11957" s="7" t="s">
        <v>3</v>
      </c>
      <c r="D11957" s="2">
        <v>40</v>
      </c>
      <c r="E11957" s="2">
        <v>36.799999999999997</v>
      </c>
    </row>
    <row r="11958" spans="1:5" x14ac:dyDescent="0.25">
      <c r="A11958" s="1">
        <v>43524.690439815</v>
      </c>
      <c r="B11958" s="33" t="s">
        <v>7082</v>
      </c>
      <c r="C11958" s="7" t="s">
        <v>4</v>
      </c>
      <c r="D11958" s="2">
        <v>100</v>
      </c>
      <c r="E11958" s="2">
        <v>92</v>
      </c>
    </row>
    <row r="11959" spans="1:5" x14ac:dyDescent="0.25">
      <c r="A11959" s="1">
        <v>43524.690439815</v>
      </c>
      <c r="B11959" s="33" t="s">
        <v>4654</v>
      </c>
      <c r="C11959" s="7" t="s">
        <v>3</v>
      </c>
      <c r="D11959" s="2">
        <v>100</v>
      </c>
      <c r="E11959" s="2">
        <v>92</v>
      </c>
    </row>
    <row r="11960" spans="1:5" x14ac:dyDescent="0.25">
      <c r="A11960" s="1">
        <v>43524.690451388997</v>
      </c>
      <c r="B11960" s="33" t="s">
        <v>3516</v>
      </c>
      <c r="C11960" s="7" t="s">
        <v>4</v>
      </c>
      <c r="D11960" s="2">
        <v>100</v>
      </c>
      <c r="E11960" s="2">
        <v>92</v>
      </c>
    </row>
    <row r="11961" spans="1:5" x14ac:dyDescent="0.25">
      <c r="A11961" s="1">
        <v>43524.690451388997</v>
      </c>
      <c r="B11961" s="33" t="s">
        <v>7083</v>
      </c>
      <c r="C11961" s="7" t="s">
        <v>5</v>
      </c>
      <c r="D11961" s="2">
        <v>100</v>
      </c>
      <c r="E11961" s="2">
        <v>92</v>
      </c>
    </row>
    <row r="11962" spans="1:5" x14ac:dyDescent="0.25">
      <c r="A11962" s="1">
        <v>43524.690497684998</v>
      </c>
      <c r="B11962" s="33" t="s">
        <v>7084</v>
      </c>
      <c r="C11962" s="7" t="s">
        <v>5</v>
      </c>
      <c r="D11962" s="2">
        <v>100</v>
      </c>
      <c r="E11962" s="2">
        <v>92</v>
      </c>
    </row>
    <row r="11963" spans="1:5" x14ac:dyDescent="0.25">
      <c r="A11963" s="1">
        <v>43524.690532407003</v>
      </c>
      <c r="B11963" s="33" t="s">
        <v>7085</v>
      </c>
      <c r="C11963" s="7" t="s">
        <v>2</v>
      </c>
      <c r="D11963" s="2">
        <v>40</v>
      </c>
      <c r="E11963" s="2">
        <v>36.799999999999997</v>
      </c>
    </row>
    <row r="11964" spans="1:5" x14ac:dyDescent="0.25">
      <c r="A11964" s="1">
        <v>43524.690532407003</v>
      </c>
      <c r="B11964" s="33" t="s">
        <v>7086</v>
      </c>
      <c r="C11964" s="7" t="s">
        <v>3</v>
      </c>
      <c r="D11964" s="2">
        <v>200</v>
      </c>
      <c r="E11964" s="2">
        <v>184</v>
      </c>
    </row>
    <row r="11965" spans="1:5" x14ac:dyDescent="0.25">
      <c r="A11965" s="1">
        <v>43524.690532407003</v>
      </c>
      <c r="B11965" s="33" t="s">
        <v>2458</v>
      </c>
      <c r="C11965" s="7" t="s">
        <v>4</v>
      </c>
      <c r="D11965" s="2">
        <v>150</v>
      </c>
      <c r="E11965" s="2">
        <v>138</v>
      </c>
    </row>
    <row r="11966" spans="1:5" x14ac:dyDescent="0.25">
      <c r="A11966" s="1">
        <v>43524.690543981</v>
      </c>
      <c r="B11966" s="33" t="s">
        <v>7087</v>
      </c>
      <c r="C11966" s="7" t="s">
        <v>3</v>
      </c>
      <c r="D11966" s="2">
        <v>300</v>
      </c>
      <c r="E11966" s="2">
        <v>276</v>
      </c>
    </row>
    <row r="11967" spans="1:5" x14ac:dyDescent="0.25">
      <c r="A11967" s="1">
        <v>43524.690555556001</v>
      </c>
      <c r="B11967" s="33" t="s">
        <v>7088</v>
      </c>
      <c r="C11967" s="7" t="s">
        <v>3</v>
      </c>
      <c r="D11967" s="2">
        <v>50</v>
      </c>
      <c r="E11967" s="2">
        <v>46</v>
      </c>
    </row>
    <row r="11968" spans="1:5" x14ac:dyDescent="0.25">
      <c r="A11968" s="1">
        <v>43524.690555556001</v>
      </c>
      <c r="B11968" s="33" t="s">
        <v>7089</v>
      </c>
      <c r="C11968" s="7" t="s">
        <v>3</v>
      </c>
      <c r="D11968" s="2">
        <v>200</v>
      </c>
      <c r="E11968" s="2">
        <v>184</v>
      </c>
    </row>
    <row r="11969" spans="1:5" x14ac:dyDescent="0.25">
      <c r="A11969" s="1">
        <v>43524.690555556001</v>
      </c>
      <c r="B11969" s="33" t="s">
        <v>3173</v>
      </c>
      <c r="C11969" s="7" t="s">
        <v>4</v>
      </c>
      <c r="D11969" s="2">
        <v>300</v>
      </c>
      <c r="E11969" s="2">
        <v>276</v>
      </c>
    </row>
    <row r="11970" spans="1:5" x14ac:dyDescent="0.25">
      <c r="A11970" s="1">
        <v>43524.690578704001</v>
      </c>
      <c r="B11970" s="33" t="s">
        <v>7090</v>
      </c>
      <c r="C11970" s="7" t="s">
        <v>3</v>
      </c>
      <c r="D11970" s="2">
        <v>50</v>
      </c>
      <c r="E11970" s="2">
        <v>46</v>
      </c>
    </row>
    <row r="11971" spans="1:5" x14ac:dyDescent="0.25">
      <c r="A11971" s="1">
        <v>43524.690590277998</v>
      </c>
      <c r="B11971" s="33" t="s">
        <v>3435</v>
      </c>
      <c r="C11971" s="7" t="s">
        <v>5</v>
      </c>
      <c r="D11971" s="2">
        <v>200</v>
      </c>
      <c r="E11971" s="2">
        <v>184</v>
      </c>
    </row>
    <row r="11972" spans="1:5" x14ac:dyDescent="0.25">
      <c r="A11972" s="1">
        <v>43524.690601852002</v>
      </c>
      <c r="B11972" s="33" t="s">
        <v>7036</v>
      </c>
      <c r="C11972" s="7" t="s">
        <v>5</v>
      </c>
      <c r="D11972" s="2">
        <v>50</v>
      </c>
      <c r="E11972" s="2">
        <v>46</v>
      </c>
    </row>
    <row r="11973" spans="1:5" x14ac:dyDescent="0.25">
      <c r="A11973" s="1">
        <v>43524.690601852002</v>
      </c>
      <c r="B11973" s="33" t="s">
        <v>5786</v>
      </c>
      <c r="C11973" s="7" t="s">
        <v>5</v>
      </c>
      <c r="D11973" s="2">
        <v>50</v>
      </c>
      <c r="E11973" s="2">
        <v>46</v>
      </c>
    </row>
    <row r="11974" spans="1:5" x14ac:dyDescent="0.25">
      <c r="A11974" s="1">
        <v>43524.690601852002</v>
      </c>
      <c r="B11974" s="33" t="s">
        <v>6648</v>
      </c>
      <c r="C11974" s="7" t="s">
        <v>2</v>
      </c>
      <c r="D11974" s="2">
        <v>40</v>
      </c>
      <c r="E11974" s="2">
        <v>36.799999999999997</v>
      </c>
    </row>
    <row r="11975" spans="1:5" x14ac:dyDescent="0.25">
      <c r="A11975" s="1">
        <v>43524.690613425999</v>
      </c>
      <c r="B11975" s="33" t="s">
        <v>1189</v>
      </c>
      <c r="C11975" s="7" t="s">
        <v>2</v>
      </c>
      <c r="D11975" s="2">
        <v>200</v>
      </c>
      <c r="E11975" s="2">
        <v>184</v>
      </c>
    </row>
    <row r="11976" spans="1:5" x14ac:dyDescent="0.25">
      <c r="A11976" s="1">
        <v>43524.690613425999</v>
      </c>
      <c r="B11976" s="33" t="s">
        <v>1817</v>
      </c>
      <c r="C11976" s="7" t="s">
        <v>5</v>
      </c>
      <c r="D11976" s="2">
        <v>50</v>
      </c>
      <c r="E11976" s="2">
        <v>46</v>
      </c>
    </row>
    <row r="11977" spans="1:5" x14ac:dyDescent="0.25">
      <c r="A11977" s="1">
        <v>43524.690625000003</v>
      </c>
      <c r="B11977" s="33" t="s">
        <v>5404</v>
      </c>
      <c r="C11977" s="7" t="s">
        <v>4</v>
      </c>
      <c r="D11977" s="2">
        <v>200</v>
      </c>
      <c r="E11977" s="2">
        <v>184</v>
      </c>
    </row>
    <row r="11978" spans="1:5" x14ac:dyDescent="0.25">
      <c r="A11978" s="1">
        <v>43524.690636574</v>
      </c>
      <c r="B11978" s="33" t="s">
        <v>4565</v>
      </c>
      <c r="C11978" s="7" t="s">
        <v>3</v>
      </c>
      <c r="D11978" s="2">
        <v>150</v>
      </c>
      <c r="E11978" s="2">
        <v>138</v>
      </c>
    </row>
    <row r="11979" spans="1:5" x14ac:dyDescent="0.25">
      <c r="A11979" s="1">
        <v>43524.690636574</v>
      </c>
      <c r="B11979" s="33" t="s">
        <v>7091</v>
      </c>
      <c r="C11979" s="7" t="s">
        <v>5</v>
      </c>
      <c r="D11979" s="2">
        <v>200</v>
      </c>
      <c r="E11979" s="2">
        <v>184</v>
      </c>
    </row>
    <row r="11980" spans="1:5" x14ac:dyDescent="0.25">
      <c r="A11980" s="1">
        <v>43524.690636574</v>
      </c>
      <c r="B11980" s="33" t="s">
        <v>7038</v>
      </c>
      <c r="C11980" s="7" t="s">
        <v>5</v>
      </c>
      <c r="D11980" s="2">
        <v>100</v>
      </c>
      <c r="E11980" s="2">
        <v>92</v>
      </c>
    </row>
    <row r="11981" spans="1:5" x14ac:dyDescent="0.25">
      <c r="A11981" s="1">
        <v>43524.690659722</v>
      </c>
      <c r="B11981" s="33" t="s">
        <v>2728</v>
      </c>
      <c r="C11981" s="7" t="s">
        <v>4</v>
      </c>
      <c r="D11981" s="2">
        <v>200</v>
      </c>
      <c r="E11981" s="2">
        <v>184</v>
      </c>
    </row>
    <row r="11982" spans="1:5" x14ac:dyDescent="0.25">
      <c r="A11982" s="1">
        <v>43524.690671295997</v>
      </c>
      <c r="B11982" s="33" t="s">
        <v>7092</v>
      </c>
      <c r="C11982" s="7" t="s">
        <v>4</v>
      </c>
      <c r="D11982" s="2">
        <v>100</v>
      </c>
      <c r="E11982" s="2">
        <v>92</v>
      </c>
    </row>
    <row r="11983" spans="1:5" x14ac:dyDescent="0.25">
      <c r="A11983" s="1">
        <v>43524.690671295997</v>
      </c>
      <c r="B11983" s="33" t="s">
        <v>7093</v>
      </c>
      <c r="C11983" s="7" t="s">
        <v>5</v>
      </c>
      <c r="D11983" s="2">
        <v>100</v>
      </c>
      <c r="E11983" s="2">
        <v>92</v>
      </c>
    </row>
    <row r="11984" spans="1:5" x14ac:dyDescent="0.25">
      <c r="A11984" s="1">
        <v>43524.690671295997</v>
      </c>
      <c r="B11984" s="33" t="s">
        <v>920</v>
      </c>
      <c r="C11984" s="7" t="s">
        <v>2</v>
      </c>
      <c r="D11984" s="2">
        <v>200</v>
      </c>
      <c r="E11984" s="2">
        <v>184</v>
      </c>
    </row>
    <row r="11985" spans="1:5" x14ac:dyDescent="0.25">
      <c r="A11985" s="1">
        <v>43524.690682870001</v>
      </c>
      <c r="B11985" s="33" t="s">
        <v>2107</v>
      </c>
      <c r="C11985" s="7" t="s">
        <v>4</v>
      </c>
      <c r="D11985" s="2">
        <v>300</v>
      </c>
      <c r="E11985" s="2">
        <v>276</v>
      </c>
    </row>
    <row r="11986" spans="1:5" x14ac:dyDescent="0.25">
      <c r="A11986" s="1">
        <v>43524.690682870001</v>
      </c>
      <c r="B11986" s="33" t="s">
        <v>1616</v>
      </c>
      <c r="C11986" s="7" t="s">
        <v>4</v>
      </c>
      <c r="D11986" s="2">
        <v>50</v>
      </c>
      <c r="E11986" s="2">
        <v>46</v>
      </c>
    </row>
    <row r="11987" spans="1:5" x14ac:dyDescent="0.25">
      <c r="A11987" s="1">
        <v>43524.690706018999</v>
      </c>
      <c r="B11987" s="33" t="s">
        <v>3349</v>
      </c>
      <c r="C11987" s="7" t="s">
        <v>5</v>
      </c>
      <c r="D11987" s="2">
        <v>300</v>
      </c>
      <c r="E11987" s="2">
        <v>276</v>
      </c>
    </row>
    <row r="11988" spans="1:5" x14ac:dyDescent="0.25">
      <c r="A11988" s="1">
        <v>43524.690717593003</v>
      </c>
      <c r="B11988" s="33" t="s">
        <v>5465</v>
      </c>
      <c r="C11988" s="7" t="s">
        <v>4</v>
      </c>
      <c r="D11988" s="2">
        <v>500</v>
      </c>
      <c r="E11988" s="2">
        <v>460</v>
      </c>
    </row>
    <row r="11989" spans="1:5" x14ac:dyDescent="0.25">
      <c r="A11989" s="1">
        <v>43524.690729167</v>
      </c>
      <c r="B11989" s="33" t="s">
        <v>4364</v>
      </c>
      <c r="C11989" s="7" t="s">
        <v>3</v>
      </c>
      <c r="D11989" s="2">
        <v>100</v>
      </c>
      <c r="E11989" s="2">
        <v>92</v>
      </c>
    </row>
    <row r="11990" spans="1:5" x14ac:dyDescent="0.25">
      <c r="A11990" s="1">
        <v>43524.690740741004</v>
      </c>
      <c r="B11990" s="33" t="s">
        <v>6403</v>
      </c>
      <c r="C11990" s="7" t="s">
        <v>4</v>
      </c>
      <c r="D11990" s="2">
        <v>200</v>
      </c>
      <c r="E11990" s="2">
        <v>184</v>
      </c>
    </row>
    <row r="11991" spans="1:5" x14ac:dyDescent="0.25">
      <c r="A11991" s="1">
        <v>43524.690740741004</v>
      </c>
      <c r="B11991" s="33" t="s">
        <v>7094</v>
      </c>
      <c r="C11991" s="7" t="s">
        <v>4</v>
      </c>
      <c r="D11991" s="2">
        <v>50</v>
      </c>
      <c r="E11991" s="2">
        <v>46</v>
      </c>
    </row>
    <row r="11992" spans="1:5" x14ac:dyDescent="0.25">
      <c r="A11992" s="1">
        <v>43524.690775463001</v>
      </c>
      <c r="B11992" s="33" t="s">
        <v>1408</v>
      </c>
      <c r="C11992" s="7" t="s">
        <v>5</v>
      </c>
      <c r="D11992" s="2">
        <v>100</v>
      </c>
      <c r="E11992" s="2">
        <v>92</v>
      </c>
    </row>
    <row r="11993" spans="1:5" x14ac:dyDescent="0.25">
      <c r="A11993" s="1">
        <v>43524.690798611002</v>
      </c>
      <c r="B11993" s="33" t="s">
        <v>7095</v>
      </c>
      <c r="C11993" s="7" t="s">
        <v>3</v>
      </c>
      <c r="D11993" s="2">
        <v>200</v>
      </c>
      <c r="E11993" s="2">
        <v>184</v>
      </c>
    </row>
    <row r="11994" spans="1:5" x14ac:dyDescent="0.25">
      <c r="A11994" s="1">
        <v>43524.690821759003</v>
      </c>
      <c r="B11994" s="33" t="s">
        <v>7096</v>
      </c>
      <c r="C11994" s="7" t="s">
        <v>4</v>
      </c>
      <c r="D11994" s="2">
        <v>200</v>
      </c>
      <c r="E11994" s="2">
        <v>184</v>
      </c>
    </row>
    <row r="11995" spans="1:5" x14ac:dyDescent="0.25">
      <c r="A11995" s="1">
        <v>43524.690833332999</v>
      </c>
      <c r="B11995" s="33" t="s">
        <v>3920</v>
      </c>
      <c r="C11995" s="7" t="s">
        <v>5</v>
      </c>
      <c r="D11995" s="2">
        <v>200</v>
      </c>
      <c r="E11995" s="2">
        <v>184</v>
      </c>
    </row>
    <row r="11996" spans="1:5" x14ac:dyDescent="0.25">
      <c r="A11996" s="1">
        <v>43524.690844907003</v>
      </c>
      <c r="B11996" s="33" t="s">
        <v>1305</v>
      </c>
      <c r="C11996" s="7" t="s">
        <v>5</v>
      </c>
      <c r="D11996" s="2">
        <v>150</v>
      </c>
      <c r="E11996" s="2">
        <v>138</v>
      </c>
    </row>
    <row r="11997" spans="1:5" x14ac:dyDescent="0.25">
      <c r="A11997" s="1">
        <v>43524.690844907003</v>
      </c>
      <c r="B11997" s="33" t="s">
        <v>7097</v>
      </c>
      <c r="C11997" s="7" t="s">
        <v>2</v>
      </c>
      <c r="D11997" s="2">
        <v>100</v>
      </c>
      <c r="E11997" s="2">
        <v>92</v>
      </c>
    </row>
    <row r="11998" spans="1:5" x14ac:dyDescent="0.25">
      <c r="A11998" s="1">
        <v>43524.690844907003</v>
      </c>
      <c r="B11998" s="33" t="s">
        <v>7098</v>
      </c>
      <c r="C11998" s="7" t="s">
        <v>5</v>
      </c>
      <c r="D11998" s="2">
        <v>100</v>
      </c>
      <c r="E11998" s="2">
        <v>92</v>
      </c>
    </row>
    <row r="11999" spans="1:5" x14ac:dyDescent="0.25">
      <c r="A11999" s="1">
        <v>43524.690856481</v>
      </c>
      <c r="B11999" s="33" t="s">
        <v>7099</v>
      </c>
      <c r="C11999" s="7" t="s">
        <v>3</v>
      </c>
      <c r="D11999" s="2">
        <v>100</v>
      </c>
      <c r="E11999" s="2">
        <v>92</v>
      </c>
    </row>
    <row r="12000" spans="1:5" x14ac:dyDescent="0.25">
      <c r="A12000" s="1">
        <v>43524.690856481</v>
      </c>
      <c r="B12000" s="33" t="s">
        <v>1699</v>
      </c>
      <c r="C12000" s="7" t="s">
        <v>3</v>
      </c>
      <c r="D12000" s="2">
        <v>200</v>
      </c>
      <c r="E12000" s="2">
        <v>184</v>
      </c>
    </row>
    <row r="12001" spans="1:5" x14ac:dyDescent="0.25">
      <c r="A12001" s="1">
        <v>43524.690879629998</v>
      </c>
      <c r="B12001" s="33" t="s">
        <v>3189</v>
      </c>
      <c r="C12001" s="7" t="s">
        <v>2</v>
      </c>
      <c r="D12001" s="2">
        <v>50</v>
      </c>
      <c r="E12001" s="2">
        <v>46</v>
      </c>
    </row>
    <row r="12002" spans="1:5" x14ac:dyDescent="0.25">
      <c r="A12002" s="1">
        <v>43524.690891204002</v>
      </c>
      <c r="B12002" s="33" t="s">
        <v>1111</v>
      </c>
      <c r="C12002" s="7" t="s">
        <v>4</v>
      </c>
      <c r="D12002" s="2">
        <v>100</v>
      </c>
      <c r="E12002" s="2">
        <v>92</v>
      </c>
    </row>
    <row r="12003" spans="1:5" x14ac:dyDescent="0.25">
      <c r="A12003" s="1">
        <v>43524.690902777998</v>
      </c>
      <c r="B12003" s="33" t="s">
        <v>37</v>
      </c>
      <c r="C12003" s="7" t="s">
        <v>4</v>
      </c>
      <c r="D12003" s="2">
        <v>100</v>
      </c>
      <c r="E12003" s="2">
        <v>92</v>
      </c>
    </row>
    <row r="12004" spans="1:5" x14ac:dyDescent="0.25">
      <c r="A12004" s="1">
        <v>43524.690902777998</v>
      </c>
      <c r="B12004" s="33" t="s">
        <v>2070</v>
      </c>
      <c r="C12004" s="7" t="s">
        <v>4</v>
      </c>
      <c r="D12004" s="2">
        <v>50</v>
      </c>
      <c r="E12004" s="2">
        <v>46</v>
      </c>
    </row>
    <row r="12005" spans="1:5" x14ac:dyDescent="0.25">
      <c r="A12005" s="1">
        <v>43524.690914352002</v>
      </c>
      <c r="B12005" s="33" t="s">
        <v>376</v>
      </c>
      <c r="C12005" s="7" t="s">
        <v>4</v>
      </c>
      <c r="D12005" s="2">
        <v>100</v>
      </c>
      <c r="E12005" s="2">
        <v>92</v>
      </c>
    </row>
    <row r="12006" spans="1:5" x14ac:dyDescent="0.25">
      <c r="A12006" s="1">
        <v>43524.690914352002</v>
      </c>
      <c r="B12006" s="33" t="s">
        <v>6567</v>
      </c>
      <c r="C12006" s="7" t="s">
        <v>2</v>
      </c>
      <c r="D12006" s="2">
        <v>50</v>
      </c>
      <c r="E12006" s="2">
        <v>46</v>
      </c>
    </row>
    <row r="12007" spans="1:5" x14ac:dyDescent="0.25">
      <c r="A12007" s="1">
        <v>43524.690914352002</v>
      </c>
      <c r="B12007" s="33" t="s">
        <v>5605</v>
      </c>
      <c r="C12007" s="7" t="s">
        <v>4</v>
      </c>
      <c r="D12007" s="2">
        <v>50</v>
      </c>
      <c r="E12007" s="2">
        <v>46</v>
      </c>
    </row>
    <row r="12008" spans="1:5" x14ac:dyDescent="0.25">
      <c r="A12008" s="1">
        <v>43524.690925925999</v>
      </c>
      <c r="B12008" s="33" t="s">
        <v>2991</v>
      </c>
      <c r="C12008" s="7" t="s">
        <v>3</v>
      </c>
      <c r="D12008" s="2">
        <v>30</v>
      </c>
      <c r="E12008" s="2">
        <v>27.6</v>
      </c>
    </row>
    <row r="12009" spans="1:5" x14ac:dyDescent="0.25">
      <c r="A12009" s="1">
        <v>43524.690937500003</v>
      </c>
      <c r="B12009" s="33" t="s">
        <v>2249</v>
      </c>
      <c r="C12009" s="7" t="s">
        <v>2</v>
      </c>
      <c r="D12009" s="2">
        <v>500</v>
      </c>
      <c r="E12009" s="2">
        <v>460</v>
      </c>
    </row>
    <row r="12010" spans="1:5" x14ac:dyDescent="0.25">
      <c r="A12010" s="1">
        <v>43524.690937500003</v>
      </c>
      <c r="B12010" s="33" t="s">
        <v>7100</v>
      </c>
      <c r="C12010" s="7" t="s">
        <v>5</v>
      </c>
      <c r="D12010" s="2">
        <v>100</v>
      </c>
      <c r="E12010" s="2">
        <v>92</v>
      </c>
    </row>
    <row r="12011" spans="1:5" x14ac:dyDescent="0.25">
      <c r="A12011" s="1">
        <v>43524.690960647997</v>
      </c>
      <c r="B12011" s="33" t="s">
        <v>2138</v>
      </c>
      <c r="C12011" s="7" t="s">
        <v>3</v>
      </c>
      <c r="D12011" s="2">
        <v>50</v>
      </c>
      <c r="E12011" s="2">
        <v>46</v>
      </c>
    </row>
    <row r="12012" spans="1:5" x14ac:dyDescent="0.25">
      <c r="A12012" s="1">
        <v>43524.690960647997</v>
      </c>
      <c r="B12012" s="33" t="s">
        <v>7101</v>
      </c>
      <c r="C12012" s="7" t="s">
        <v>2</v>
      </c>
      <c r="D12012" s="2">
        <v>40</v>
      </c>
      <c r="E12012" s="2">
        <v>36.799999999999997</v>
      </c>
    </row>
    <row r="12013" spans="1:5" x14ac:dyDescent="0.25">
      <c r="A12013" s="1">
        <v>43524.690960647997</v>
      </c>
      <c r="B12013" s="33" t="s">
        <v>306</v>
      </c>
      <c r="C12013" s="7" t="s">
        <v>2</v>
      </c>
      <c r="D12013" s="2">
        <v>100</v>
      </c>
      <c r="E12013" s="2">
        <v>92</v>
      </c>
    </row>
    <row r="12014" spans="1:5" x14ac:dyDescent="0.25">
      <c r="A12014" s="1">
        <v>43524.690960647997</v>
      </c>
      <c r="B12014" s="33" t="s">
        <v>6597</v>
      </c>
      <c r="C12014" s="7" t="s">
        <v>3</v>
      </c>
      <c r="D12014" s="2">
        <v>50</v>
      </c>
      <c r="E12014" s="2">
        <v>46</v>
      </c>
    </row>
    <row r="12015" spans="1:5" x14ac:dyDescent="0.25">
      <c r="A12015" s="1">
        <v>43524.690960647997</v>
      </c>
      <c r="B12015" s="33" t="s">
        <v>5293</v>
      </c>
      <c r="C12015" s="7" t="s">
        <v>4</v>
      </c>
      <c r="D12015" s="2">
        <v>100</v>
      </c>
      <c r="E12015" s="2">
        <v>92</v>
      </c>
    </row>
    <row r="12016" spans="1:5" x14ac:dyDescent="0.25">
      <c r="A12016" s="1">
        <v>43524.690972222001</v>
      </c>
      <c r="B12016" s="33" t="s">
        <v>2372</v>
      </c>
      <c r="C12016" s="7" t="s">
        <v>3</v>
      </c>
      <c r="D12016" s="2">
        <v>500</v>
      </c>
      <c r="E12016" s="2">
        <v>460</v>
      </c>
    </row>
    <row r="12017" spans="1:5" x14ac:dyDescent="0.25">
      <c r="A12017" s="1">
        <v>43524.690995370001</v>
      </c>
      <c r="B12017" s="33" t="s">
        <v>2420</v>
      </c>
      <c r="C12017" s="7" t="s">
        <v>5</v>
      </c>
      <c r="D12017" s="2">
        <v>300</v>
      </c>
      <c r="E12017" s="2">
        <v>276</v>
      </c>
    </row>
    <row r="12018" spans="1:5" x14ac:dyDescent="0.25">
      <c r="A12018" s="1">
        <v>43524.691006943998</v>
      </c>
      <c r="B12018" s="33" t="s">
        <v>871</v>
      </c>
      <c r="C12018" s="7" t="s">
        <v>4</v>
      </c>
      <c r="D12018" s="2">
        <v>150</v>
      </c>
      <c r="E12018" s="2">
        <v>138</v>
      </c>
    </row>
    <row r="12019" spans="1:5" x14ac:dyDescent="0.25">
      <c r="A12019" s="1">
        <v>43524.691006943998</v>
      </c>
      <c r="B12019" s="33" t="s">
        <v>7102</v>
      </c>
      <c r="C12019" s="7" t="s">
        <v>3</v>
      </c>
      <c r="D12019" s="2">
        <v>100</v>
      </c>
      <c r="E12019" s="2">
        <v>92</v>
      </c>
    </row>
    <row r="12020" spans="1:5" x14ac:dyDescent="0.25">
      <c r="A12020" s="1">
        <v>43524.691018518999</v>
      </c>
      <c r="B12020" s="33" t="s">
        <v>1395</v>
      </c>
      <c r="C12020" s="7" t="s">
        <v>3</v>
      </c>
      <c r="D12020" s="2">
        <v>150</v>
      </c>
      <c r="E12020" s="2">
        <v>138</v>
      </c>
    </row>
    <row r="12021" spans="1:5" x14ac:dyDescent="0.25">
      <c r="A12021" s="1">
        <v>43524.691053240997</v>
      </c>
      <c r="B12021" s="33" t="s">
        <v>2386</v>
      </c>
      <c r="C12021" s="7" t="s">
        <v>5</v>
      </c>
      <c r="D12021" s="2">
        <v>50</v>
      </c>
      <c r="E12021" s="2">
        <v>46</v>
      </c>
    </row>
    <row r="12022" spans="1:5" x14ac:dyDescent="0.25">
      <c r="A12022" s="1">
        <v>43524.691064815001</v>
      </c>
      <c r="B12022" s="33" t="s">
        <v>5936</v>
      </c>
      <c r="C12022" s="7" t="s">
        <v>4</v>
      </c>
      <c r="D12022" s="2">
        <v>100</v>
      </c>
      <c r="E12022" s="2">
        <v>92</v>
      </c>
    </row>
    <row r="12023" spans="1:5" x14ac:dyDescent="0.25">
      <c r="A12023" s="1">
        <v>43524.691064815001</v>
      </c>
      <c r="B12023" s="33" t="s">
        <v>7103</v>
      </c>
      <c r="C12023" s="7" t="s">
        <v>5</v>
      </c>
      <c r="D12023" s="2">
        <v>50</v>
      </c>
      <c r="E12023" s="2">
        <v>46</v>
      </c>
    </row>
    <row r="12024" spans="1:5" x14ac:dyDescent="0.25">
      <c r="A12024" s="1">
        <v>43524.691087963001</v>
      </c>
      <c r="B12024" s="33" t="s">
        <v>7104</v>
      </c>
      <c r="C12024" s="7" t="s">
        <v>3</v>
      </c>
      <c r="D12024" s="2">
        <v>50</v>
      </c>
      <c r="E12024" s="2">
        <v>46</v>
      </c>
    </row>
    <row r="12025" spans="1:5" x14ac:dyDescent="0.25">
      <c r="A12025" s="1">
        <v>43524.691122684999</v>
      </c>
      <c r="B12025" s="33" t="s">
        <v>6157</v>
      </c>
      <c r="C12025" s="7" t="s">
        <v>3</v>
      </c>
      <c r="D12025" s="2">
        <v>200</v>
      </c>
      <c r="E12025" s="2">
        <v>184</v>
      </c>
    </row>
    <row r="12026" spans="1:5" x14ac:dyDescent="0.25">
      <c r="A12026" s="1">
        <v>43524.691134259003</v>
      </c>
      <c r="B12026" s="33" t="s">
        <v>5900</v>
      </c>
      <c r="C12026" s="7" t="s">
        <v>3</v>
      </c>
      <c r="D12026" s="2">
        <v>500</v>
      </c>
      <c r="E12026" s="2">
        <v>460</v>
      </c>
    </row>
    <row r="12027" spans="1:5" x14ac:dyDescent="0.25">
      <c r="A12027" s="1">
        <v>43524.691145833</v>
      </c>
      <c r="B12027" s="33" t="s">
        <v>4824</v>
      </c>
      <c r="C12027" s="7" t="s">
        <v>4</v>
      </c>
      <c r="D12027" s="2">
        <v>100</v>
      </c>
      <c r="E12027" s="2">
        <v>92</v>
      </c>
    </row>
    <row r="12028" spans="1:5" x14ac:dyDescent="0.25">
      <c r="A12028" s="1">
        <v>43524.691168981</v>
      </c>
      <c r="B12028" s="33" t="s">
        <v>4476</v>
      </c>
      <c r="C12028" s="7" t="s">
        <v>5</v>
      </c>
      <c r="D12028" s="2">
        <v>150</v>
      </c>
      <c r="E12028" s="2">
        <v>138</v>
      </c>
    </row>
    <row r="12029" spans="1:5" x14ac:dyDescent="0.25">
      <c r="A12029" s="1">
        <v>43524.691192129998</v>
      </c>
      <c r="B12029" s="33" t="s">
        <v>2708</v>
      </c>
      <c r="C12029" s="7" t="s">
        <v>5</v>
      </c>
      <c r="D12029" s="2">
        <v>100</v>
      </c>
      <c r="E12029" s="2">
        <v>92</v>
      </c>
    </row>
    <row r="12030" spans="1:5" x14ac:dyDescent="0.25">
      <c r="A12030" s="1">
        <v>43524.691192129998</v>
      </c>
      <c r="B12030" s="33" t="s">
        <v>2606</v>
      </c>
      <c r="C12030" s="7" t="s">
        <v>5</v>
      </c>
      <c r="D12030" s="2">
        <v>100</v>
      </c>
      <c r="E12030" s="2">
        <v>92</v>
      </c>
    </row>
    <row r="12031" spans="1:5" x14ac:dyDescent="0.25">
      <c r="A12031" s="1">
        <v>43524.691192129998</v>
      </c>
      <c r="B12031" s="33" t="s">
        <v>1499</v>
      </c>
      <c r="C12031" s="7" t="s">
        <v>4</v>
      </c>
      <c r="D12031" s="2">
        <v>200</v>
      </c>
      <c r="E12031" s="2">
        <v>184</v>
      </c>
    </row>
    <row r="12032" spans="1:5" x14ac:dyDescent="0.25">
      <c r="A12032" s="1">
        <v>43524.691192129998</v>
      </c>
      <c r="B12032" s="33" t="s">
        <v>5118</v>
      </c>
      <c r="C12032" s="7" t="s">
        <v>4</v>
      </c>
      <c r="D12032" s="2">
        <v>100</v>
      </c>
      <c r="E12032" s="2">
        <v>92</v>
      </c>
    </row>
    <row r="12033" spans="1:5" x14ac:dyDescent="0.25">
      <c r="A12033" s="1">
        <v>43524.691203704002</v>
      </c>
      <c r="B12033" s="33" t="s">
        <v>1502</v>
      </c>
      <c r="C12033" s="7" t="s">
        <v>5</v>
      </c>
      <c r="D12033" s="2">
        <v>300</v>
      </c>
      <c r="E12033" s="2">
        <v>276</v>
      </c>
    </row>
    <row r="12034" spans="1:5" x14ac:dyDescent="0.25">
      <c r="A12034" s="1">
        <v>43524.691226852003</v>
      </c>
      <c r="B12034" s="33" t="s">
        <v>2823</v>
      </c>
      <c r="C12034" s="7" t="s">
        <v>5</v>
      </c>
      <c r="D12034" s="2">
        <v>100</v>
      </c>
      <c r="E12034" s="2">
        <v>92</v>
      </c>
    </row>
    <row r="12035" spans="1:5" x14ac:dyDescent="0.25">
      <c r="A12035" s="1">
        <v>43524.691226852003</v>
      </c>
      <c r="B12035" s="33" t="s">
        <v>2269</v>
      </c>
      <c r="C12035" s="7" t="s">
        <v>4</v>
      </c>
      <c r="D12035" s="2">
        <v>100</v>
      </c>
      <c r="E12035" s="2">
        <v>92</v>
      </c>
    </row>
    <row r="12036" spans="1:5" x14ac:dyDescent="0.25">
      <c r="A12036" s="1">
        <v>43524.691226852003</v>
      </c>
      <c r="B12036" s="33" t="s">
        <v>7105</v>
      </c>
      <c r="C12036" s="7" t="s">
        <v>3</v>
      </c>
      <c r="D12036" s="2">
        <v>100</v>
      </c>
      <c r="E12036" s="2">
        <v>92</v>
      </c>
    </row>
    <row r="12037" spans="1:5" x14ac:dyDescent="0.25">
      <c r="A12037" s="1">
        <v>43524.691226852003</v>
      </c>
      <c r="B12037" s="33" t="s">
        <v>4803</v>
      </c>
      <c r="C12037" s="7" t="s">
        <v>5</v>
      </c>
      <c r="D12037" s="2">
        <v>100</v>
      </c>
      <c r="E12037" s="2">
        <v>92</v>
      </c>
    </row>
    <row r="12038" spans="1:5" x14ac:dyDescent="0.25">
      <c r="A12038" s="1">
        <v>43524.691226852003</v>
      </c>
      <c r="B12038" s="33" t="s">
        <v>1336</v>
      </c>
      <c r="C12038" s="7" t="s">
        <v>5</v>
      </c>
      <c r="D12038" s="2">
        <v>200</v>
      </c>
      <c r="E12038" s="2">
        <v>184</v>
      </c>
    </row>
    <row r="12039" spans="1:5" x14ac:dyDescent="0.25">
      <c r="A12039" s="1">
        <v>43524.691238425999</v>
      </c>
      <c r="B12039" s="33" t="s">
        <v>2090</v>
      </c>
      <c r="C12039" s="7" t="s">
        <v>5</v>
      </c>
      <c r="D12039" s="2">
        <v>100</v>
      </c>
      <c r="E12039" s="2">
        <v>92</v>
      </c>
    </row>
    <row r="12040" spans="1:5" x14ac:dyDescent="0.25">
      <c r="A12040" s="1">
        <v>43524.691238425999</v>
      </c>
      <c r="B12040" s="33" t="s">
        <v>6120</v>
      </c>
      <c r="C12040" s="7" t="s">
        <v>4</v>
      </c>
      <c r="D12040" s="2">
        <v>100</v>
      </c>
      <c r="E12040" s="2">
        <v>92</v>
      </c>
    </row>
    <row r="12041" spans="1:5" x14ac:dyDescent="0.25">
      <c r="A12041" s="1">
        <v>43524.691250000003</v>
      </c>
      <c r="B12041" s="33" t="s">
        <v>5760</v>
      </c>
      <c r="C12041" s="7" t="s">
        <v>4</v>
      </c>
      <c r="D12041" s="2">
        <v>100</v>
      </c>
      <c r="E12041" s="2">
        <v>92</v>
      </c>
    </row>
    <row r="12042" spans="1:5" x14ac:dyDescent="0.25">
      <c r="A12042" s="1">
        <v>43524.691250000003</v>
      </c>
      <c r="B12042" s="33" t="s">
        <v>2794</v>
      </c>
      <c r="C12042" s="7" t="s">
        <v>3</v>
      </c>
      <c r="D12042" s="2">
        <v>100</v>
      </c>
      <c r="E12042" s="2">
        <v>92</v>
      </c>
    </row>
    <row r="12043" spans="1:5" x14ac:dyDescent="0.25">
      <c r="A12043" s="1">
        <v>43524.691261574</v>
      </c>
      <c r="B12043" s="33" t="s">
        <v>5834</v>
      </c>
      <c r="C12043" s="7" t="s">
        <v>4</v>
      </c>
      <c r="D12043" s="2">
        <v>100</v>
      </c>
      <c r="E12043" s="2">
        <v>92</v>
      </c>
    </row>
    <row r="12044" spans="1:5" x14ac:dyDescent="0.25">
      <c r="A12044" s="1">
        <v>43524.691273147997</v>
      </c>
      <c r="B12044" s="33" t="s">
        <v>2236</v>
      </c>
      <c r="C12044" s="7" t="s">
        <v>4</v>
      </c>
      <c r="D12044" s="2">
        <v>350</v>
      </c>
      <c r="E12044" s="2">
        <v>322</v>
      </c>
    </row>
    <row r="12045" spans="1:5" x14ac:dyDescent="0.25">
      <c r="A12045" s="1">
        <v>43524.691284722001</v>
      </c>
      <c r="B12045" s="33" t="s">
        <v>6556</v>
      </c>
      <c r="C12045" s="7" t="s">
        <v>2</v>
      </c>
      <c r="D12045" s="2">
        <v>300</v>
      </c>
      <c r="E12045" s="2">
        <v>276</v>
      </c>
    </row>
    <row r="12046" spans="1:5" x14ac:dyDescent="0.25">
      <c r="A12046" s="1">
        <v>43524.691284722001</v>
      </c>
      <c r="B12046" s="33" t="s">
        <v>7106</v>
      </c>
      <c r="C12046" s="7" t="s">
        <v>5</v>
      </c>
      <c r="D12046" s="2">
        <v>100</v>
      </c>
      <c r="E12046" s="2">
        <v>92</v>
      </c>
    </row>
    <row r="12047" spans="1:5" x14ac:dyDescent="0.25">
      <c r="A12047" s="1">
        <v>43524.691284722001</v>
      </c>
      <c r="B12047" s="33" t="s">
        <v>7107</v>
      </c>
      <c r="C12047" s="7" t="s">
        <v>3</v>
      </c>
      <c r="D12047" s="2">
        <v>200</v>
      </c>
      <c r="E12047" s="2">
        <v>184</v>
      </c>
    </row>
    <row r="12048" spans="1:5" x14ac:dyDescent="0.25">
      <c r="A12048" s="1">
        <v>43524.691296295998</v>
      </c>
      <c r="B12048" s="33" t="s">
        <v>4356</v>
      </c>
      <c r="C12048" s="7" t="s">
        <v>3</v>
      </c>
      <c r="D12048" s="2">
        <v>100</v>
      </c>
      <c r="E12048" s="2">
        <v>92</v>
      </c>
    </row>
    <row r="12049" spans="1:5" x14ac:dyDescent="0.25">
      <c r="A12049" s="1">
        <v>43524.691307870002</v>
      </c>
      <c r="B12049" s="33" t="s">
        <v>2518</v>
      </c>
      <c r="C12049" s="7" t="s">
        <v>2</v>
      </c>
      <c r="D12049" s="2">
        <v>100</v>
      </c>
      <c r="E12049" s="2">
        <v>92</v>
      </c>
    </row>
    <row r="12050" spans="1:5" x14ac:dyDescent="0.25">
      <c r="A12050" s="1">
        <v>43524.691319443999</v>
      </c>
      <c r="B12050" s="33" t="s">
        <v>6267</v>
      </c>
      <c r="C12050" s="7" t="s">
        <v>5</v>
      </c>
      <c r="D12050" s="2">
        <v>100</v>
      </c>
      <c r="E12050" s="2">
        <v>92</v>
      </c>
    </row>
    <row r="12051" spans="1:5" x14ac:dyDescent="0.25">
      <c r="A12051" s="1">
        <v>43524.691319443999</v>
      </c>
      <c r="B12051" s="33" t="s">
        <v>6337</v>
      </c>
      <c r="C12051" s="7" t="s">
        <v>3</v>
      </c>
      <c r="D12051" s="2">
        <v>50</v>
      </c>
      <c r="E12051" s="2">
        <v>46</v>
      </c>
    </row>
    <row r="12052" spans="1:5" x14ac:dyDescent="0.25">
      <c r="A12052" s="1">
        <v>43524.691319443999</v>
      </c>
      <c r="B12052" s="33" t="s">
        <v>3934</v>
      </c>
      <c r="C12052" s="7" t="s">
        <v>5</v>
      </c>
      <c r="D12052" s="2">
        <v>50</v>
      </c>
      <c r="E12052" s="2">
        <v>46</v>
      </c>
    </row>
    <row r="12053" spans="1:5" x14ac:dyDescent="0.25">
      <c r="A12053" s="1">
        <v>43524.691319443999</v>
      </c>
      <c r="B12053" s="33" t="s">
        <v>7108</v>
      </c>
      <c r="C12053" s="7" t="s">
        <v>5</v>
      </c>
      <c r="D12053" s="2">
        <v>100</v>
      </c>
      <c r="E12053" s="2">
        <v>92</v>
      </c>
    </row>
    <row r="12054" spans="1:5" x14ac:dyDescent="0.25">
      <c r="A12054" s="1">
        <v>43524.691331018999</v>
      </c>
      <c r="B12054" s="33" t="s">
        <v>2071</v>
      </c>
      <c r="C12054" s="7" t="s">
        <v>2</v>
      </c>
      <c r="D12054" s="2">
        <v>50</v>
      </c>
      <c r="E12054" s="2">
        <v>46</v>
      </c>
    </row>
    <row r="12055" spans="1:5" x14ac:dyDescent="0.25">
      <c r="A12055" s="1">
        <v>43524.691435184999</v>
      </c>
      <c r="B12055" s="33" t="s">
        <v>4204</v>
      </c>
      <c r="C12055" s="7" t="s">
        <v>5</v>
      </c>
      <c r="D12055" s="2">
        <v>100</v>
      </c>
      <c r="E12055" s="2">
        <v>92</v>
      </c>
    </row>
    <row r="12056" spans="1:5" x14ac:dyDescent="0.25">
      <c r="A12056" s="1">
        <v>43524.691458333</v>
      </c>
      <c r="B12056" s="33" t="s">
        <v>7074</v>
      </c>
      <c r="C12056" s="7" t="s">
        <v>5</v>
      </c>
      <c r="D12056" s="2">
        <v>50</v>
      </c>
      <c r="E12056" s="2">
        <v>46</v>
      </c>
    </row>
    <row r="12057" spans="1:5" x14ac:dyDescent="0.25">
      <c r="A12057" s="1">
        <v>43524.691469906997</v>
      </c>
      <c r="B12057" s="33" t="s">
        <v>3875</v>
      </c>
      <c r="C12057" s="7" t="s">
        <v>3</v>
      </c>
      <c r="D12057" s="2">
        <v>150</v>
      </c>
      <c r="E12057" s="2">
        <v>138</v>
      </c>
    </row>
    <row r="12058" spans="1:5" x14ac:dyDescent="0.25">
      <c r="A12058" s="1">
        <v>43524.691469906997</v>
      </c>
      <c r="B12058" s="33" t="s">
        <v>5413</v>
      </c>
      <c r="C12058" s="7" t="s">
        <v>3</v>
      </c>
      <c r="D12058" s="2">
        <v>100</v>
      </c>
      <c r="E12058" s="2">
        <v>92</v>
      </c>
    </row>
    <row r="12059" spans="1:5" x14ac:dyDescent="0.25">
      <c r="A12059" s="1">
        <v>43524.691493056001</v>
      </c>
      <c r="B12059" s="33" t="s">
        <v>649</v>
      </c>
      <c r="C12059" s="7" t="s">
        <v>3</v>
      </c>
      <c r="D12059" s="2">
        <v>1</v>
      </c>
      <c r="E12059" s="2">
        <v>0.92</v>
      </c>
    </row>
    <row r="12060" spans="1:5" x14ac:dyDescent="0.25">
      <c r="A12060" s="1">
        <v>43524.691516204002</v>
      </c>
      <c r="B12060" s="33" t="s">
        <v>1477</v>
      </c>
      <c r="C12060" s="7" t="s">
        <v>3</v>
      </c>
      <c r="D12060" s="2">
        <v>100</v>
      </c>
      <c r="E12060" s="2">
        <v>92</v>
      </c>
    </row>
    <row r="12061" spans="1:5" x14ac:dyDescent="0.25">
      <c r="A12061" s="1">
        <v>43524.691550926</v>
      </c>
      <c r="B12061" s="33" t="s">
        <v>6248</v>
      </c>
      <c r="C12061" s="7" t="s">
        <v>3</v>
      </c>
      <c r="D12061" s="2">
        <v>100</v>
      </c>
      <c r="E12061" s="2">
        <v>92</v>
      </c>
    </row>
    <row r="12062" spans="1:5" x14ac:dyDescent="0.25">
      <c r="A12062" s="1">
        <v>43524.691550926</v>
      </c>
      <c r="B12062" s="33" t="s">
        <v>7109</v>
      </c>
      <c r="C12062" s="7" t="s">
        <v>2</v>
      </c>
      <c r="D12062" s="2">
        <v>50</v>
      </c>
      <c r="E12062" s="2">
        <v>46</v>
      </c>
    </row>
    <row r="12063" spans="1:5" x14ac:dyDescent="0.25">
      <c r="A12063" s="1">
        <v>43524.691562499997</v>
      </c>
      <c r="B12063" s="33" t="s">
        <v>4247</v>
      </c>
      <c r="C12063" s="7" t="s">
        <v>5</v>
      </c>
      <c r="D12063" s="2">
        <v>50</v>
      </c>
      <c r="E12063" s="2">
        <v>46</v>
      </c>
    </row>
    <row r="12064" spans="1:5" x14ac:dyDescent="0.25">
      <c r="A12064" s="1">
        <v>43524.691574074001</v>
      </c>
      <c r="B12064" s="33" t="s">
        <v>3688</v>
      </c>
      <c r="C12064" s="7" t="s">
        <v>2</v>
      </c>
      <c r="D12064" s="2">
        <v>200</v>
      </c>
      <c r="E12064" s="2">
        <v>184</v>
      </c>
    </row>
    <row r="12065" spans="1:5" x14ac:dyDescent="0.25">
      <c r="A12065" s="1">
        <v>43524.691597222001</v>
      </c>
      <c r="B12065" s="33" t="s">
        <v>7110</v>
      </c>
      <c r="C12065" s="7" t="s">
        <v>2</v>
      </c>
      <c r="D12065" s="2">
        <v>100</v>
      </c>
      <c r="E12065" s="2">
        <v>92</v>
      </c>
    </row>
    <row r="12066" spans="1:5" x14ac:dyDescent="0.25">
      <c r="A12066" s="1">
        <v>43524.691666667</v>
      </c>
      <c r="B12066" s="33" t="s">
        <v>6230</v>
      </c>
      <c r="C12066" s="7" t="s">
        <v>3</v>
      </c>
      <c r="D12066" s="2">
        <v>300</v>
      </c>
      <c r="E12066" s="2">
        <v>276</v>
      </c>
    </row>
    <row r="12067" spans="1:5" x14ac:dyDescent="0.25">
      <c r="A12067" s="1">
        <v>43524.691666667</v>
      </c>
      <c r="B12067" s="33" t="s">
        <v>193</v>
      </c>
      <c r="C12067" s="7" t="s">
        <v>3</v>
      </c>
      <c r="D12067" s="2">
        <v>90</v>
      </c>
      <c r="E12067" s="2">
        <v>82.8</v>
      </c>
    </row>
    <row r="12068" spans="1:5" x14ac:dyDescent="0.25">
      <c r="A12068" s="1">
        <v>43524.691701388998</v>
      </c>
      <c r="B12068" s="33" t="s">
        <v>4322</v>
      </c>
      <c r="C12068" s="7" t="s">
        <v>2</v>
      </c>
      <c r="D12068" s="2">
        <v>200</v>
      </c>
      <c r="E12068" s="2">
        <v>184</v>
      </c>
    </row>
    <row r="12069" spans="1:5" x14ac:dyDescent="0.25">
      <c r="A12069" s="1">
        <v>43524.691770833</v>
      </c>
      <c r="B12069" s="33" t="s">
        <v>7111</v>
      </c>
      <c r="C12069" s="7" t="s">
        <v>3</v>
      </c>
      <c r="D12069" s="2">
        <v>100</v>
      </c>
      <c r="E12069" s="2">
        <v>92</v>
      </c>
    </row>
    <row r="12070" spans="1:5" x14ac:dyDescent="0.25">
      <c r="A12070" s="1">
        <v>43524.691793981001</v>
      </c>
      <c r="B12070" s="33" t="s">
        <v>5454</v>
      </c>
      <c r="C12070" s="7" t="s">
        <v>3</v>
      </c>
      <c r="D12070" s="2">
        <v>100</v>
      </c>
      <c r="E12070" s="2">
        <v>92</v>
      </c>
    </row>
    <row r="12071" spans="1:5" x14ac:dyDescent="0.25">
      <c r="A12071" s="1">
        <v>43524.691817129999</v>
      </c>
      <c r="B12071" s="33" t="s">
        <v>6574</v>
      </c>
      <c r="C12071" s="7" t="s">
        <v>4</v>
      </c>
      <c r="D12071" s="2">
        <v>40</v>
      </c>
      <c r="E12071" s="2">
        <v>36.799999999999997</v>
      </c>
    </row>
    <row r="12072" spans="1:5" x14ac:dyDescent="0.25">
      <c r="A12072" s="1">
        <v>43524.691817129999</v>
      </c>
      <c r="B12072" s="33" t="s">
        <v>4695</v>
      </c>
      <c r="C12072" s="7" t="s">
        <v>2</v>
      </c>
      <c r="D12072" s="2">
        <v>100</v>
      </c>
      <c r="E12072" s="2">
        <v>92</v>
      </c>
    </row>
    <row r="12073" spans="1:5" x14ac:dyDescent="0.25">
      <c r="A12073" s="1">
        <v>43524.691817129999</v>
      </c>
      <c r="B12073" s="33" t="s">
        <v>821</v>
      </c>
      <c r="C12073" s="7" t="s">
        <v>4</v>
      </c>
      <c r="D12073" s="2">
        <v>100</v>
      </c>
      <c r="E12073" s="2">
        <v>92</v>
      </c>
    </row>
    <row r="12074" spans="1:5" x14ac:dyDescent="0.25">
      <c r="A12074" s="1">
        <v>43524.691817129999</v>
      </c>
      <c r="B12074" s="33" t="s">
        <v>6219</v>
      </c>
      <c r="C12074" s="7" t="s">
        <v>5</v>
      </c>
      <c r="D12074" s="2">
        <v>500</v>
      </c>
      <c r="E12074" s="2">
        <v>460</v>
      </c>
    </row>
    <row r="12075" spans="1:5" x14ac:dyDescent="0.25">
      <c r="A12075" s="1">
        <v>43524.691840277999</v>
      </c>
      <c r="B12075" s="33" t="s">
        <v>3584</v>
      </c>
      <c r="C12075" s="7" t="s">
        <v>5</v>
      </c>
      <c r="D12075" s="2">
        <v>200</v>
      </c>
      <c r="E12075" s="2">
        <v>184</v>
      </c>
    </row>
    <row r="12076" spans="1:5" x14ac:dyDescent="0.25">
      <c r="A12076" s="1">
        <v>43524.691840277999</v>
      </c>
      <c r="B12076" s="33" t="s">
        <v>2993</v>
      </c>
      <c r="C12076" s="7" t="s">
        <v>4</v>
      </c>
      <c r="D12076" s="2">
        <v>100</v>
      </c>
      <c r="E12076" s="2">
        <v>92</v>
      </c>
    </row>
    <row r="12077" spans="1:5" x14ac:dyDescent="0.25">
      <c r="A12077" s="1">
        <v>43524.691840277999</v>
      </c>
      <c r="B12077" s="33" t="s">
        <v>3254</v>
      </c>
      <c r="C12077" s="7" t="s">
        <v>3</v>
      </c>
      <c r="D12077" s="2">
        <v>40</v>
      </c>
      <c r="E12077" s="2">
        <v>36.799999999999997</v>
      </c>
    </row>
    <row r="12078" spans="1:5" x14ac:dyDescent="0.25">
      <c r="A12078" s="1">
        <v>43524.691898147998</v>
      </c>
      <c r="B12078" s="33" t="s">
        <v>7112</v>
      </c>
      <c r="C12078" s="7" t="s">
        <v>5</v>
      </c>
      <c r="D12078" s="2">
        <v>50</v>
      </c>
      <c r="E12078" s="2">
        <v>46</v>
      </c>
    </row>
    <row r="12079" spans="1:5" x14ac:dyDescent="0.25">
      <c r="A12079" s="1">
        <v>43524.691921295998</v>
      </c>
      <c r="B12079" s="33" t="s">
        <v>4539</v>
      </c>
      <c r="C12079" s="7" t="s">
        <v>4</v>
      </c>
      <c r="D12079" s="2">
        <v>300</v>
      </c>
      <c r="E12079" s="2">
        <v>276</v>
      </c>
    </row>
    <row r="12080" spans="1:5" x14ac:dyDescent="0.25">
      <c r="A12080" s="1">
        <v>43524.691944443999</v>
      </c>
      <c r="B12080" s="33" t="s">
        <v>1476</v>
      </c>
      <c r="C12080" s="7" t="s">
        <v>3</v>
      </c>
      <c r="D12080" s="2">
        <v>200</v>
      </c>
      <c r="E12080" s="2">
        <v>184</v>
      </c>
    </row>
    <row r="12081" spans="1:5" x14ac:dyDescent="0.25">
      <c r="A12081" s="1">
        <v>43524.691956019</v>
      </c>
      <c r="B12081" s="33" t="s">
        <v>2234</v>
      </c>
      <c r="C12081" s="7" t="s">
        <v>2</v>
      </c>
      <c r="D12081" s="2">
        <v>100</v>
      </c>
      <c r="E12081" s="2">
        <v>92</v>
      </c>
    </row>
    <row r="12082" spans="1:5" x14ac:dyDescent="0.25">
      <c r="A12082" s="1">
        <v>43524.691967592997</v>
      </c>
      <c r="B12082" s="33" t="s">
        <v>853</v>
      </c>
      <c r="C12082" s="7" t="s">
        <v>3</v>
      </c>
      <c r="D12082" s="2">
        <v>200</v>
      </c>
      <c r="E12082" s="2">
        <v>184</v>
      </c>
    </row>
    <row r="12083" spans="1:5" x14ac:dyDescent="0.25">
      <c r="A12083" s="1">
        <v>43524.691979167001</v>
      </c>
      <c r="B12083" s="33" t="s">
        <v>3787</v>
      </c>
      <c r="C12083" s="7" t="s">
        <v>5</v>
      </c>
      <c r="D12083" s="2">
        <v>100</v>
      </c>
      <c r="E12083" s="2">
        <v>92</v>
      </c>
    </row>
    <row r="12084" spans="1:5" x14ac:dyDescent="0.25">
      <c r="A12084" s="1">
        <v>43524.692025463002</v>
      </c>
      <c r="B12084" s="33" t="s">
        <v>5970</v>
      </c>
      <c r="C12084" s="7" t="s">
        <v>5</v>
      </c>
      <c r="D12084" s="2">
        <v>50</v>
      </c>
      <c r="E12084" s="2">
        <v>46</v>
      </c>
    </row>
    <row r="12085" spans="1:5" x14ac:dyDescent="0.25">
      <c r="A12085" s="1">
        <v>43524.692025463002</v>
      </c>
      <c r="B12085" s="33" t="s">
        <v>1828</v>
      </c>
      <c r="C12085" s="7" t="s">
        <v>4</v>
      </c>
      <c r="D12085" s="2">
        <v>100</v>
      </c>
      <c r="E12085" s="2">
        <v>92</v>
      </c>
    </row>
    <row r="12086" spans="1:5" x14ac:dyDescent="0.25">
      <c r="A12086" s="1">
        <v>43524.692037036999</v>
      </c>
      <c r="B12086" s="33" t="s">
        <v>7113</v>
      </c>
      <c r="C12086" s="7" t="s">
        <v>5</v>
      </c>
      <c r="D12086" s="2">
        <v>100</v>
      </c>
      <c r="E12086" s="2">
        <v>92</v>
      </c>
    </row>
    <row r="12087" spans="1:5" x14ac:dyDescent="0.25">
      <c r="A12087" s="1">
        <v>43524.692083333</v>
      </c>
      <c r="B12087" s="33" t="s">
        <v>7114</v>
      </c>
      <c r="C12087" s="7" t="s">
        <v>2</v>
      </c>
      <c r="D12087" s="2">
        <v>300</v>
      </c>
      <c r="E12087" s="2">
        <v>276</v>
      </c>
    </row>
    <row r="12088" spans="1:5" x14ac:dyDescent="0.25">
      <c r="A12088" s="1">
        <v>43524.692141204003</v>
      </c>
      <c r="B12088" s="33" t="s">
        <v>7115</v>
      </c>
      <c r="C12088" s="7" t="s">
        <v>5</v>
      </c>
      <c r="D12088" s="2">
        <v>100</v>
      </c>
      <c r="E12088" s="2">
        <v>92</v>
      </c>
    </row>
    <row r="12089" spans="1:5" x14ac:dyDescent="0.25">
      <c r="A12089" s="1">
        <v>43524.692141204003</v>
      </c>
      <c r="B12089" s="33" t="s">
        <v>4381</v>
      </c>
      <c r="C12089" s="7" t="s">
        <v>5</v>
      </c>
      <c r="D12089" s="2">
        <v>1</v>
      </c>
      <c r="E12089" s="2">
        <v>0.92</v>
      </c>
    </row>
    <row r="12090" spans="1:5" x14ac:dyDescent="0.25">
      <c r="A12090" s="1">
        <v>43524.692152778</v>
      </c>
      <c r="B12090" s="33" t="s">
        <v>6869</v>
      </c>
      <c r="C12090" s="7" t="s">
        <v>4</v>
      </c>
      <c r="D12090" s="2">
        <v>200</v>
      </c>
      <c r="E12090" s="2">
        <v>184</v>
      </c>
    </row>
    <row r="12091" spans="1:5" x14ac:dyDescent="0.25">
      <c r="A12091" s="1">
        <v>43524.692164352004</v>
      </c>
      <c r="B12091" s="33" t="s">
        <v>5586</v>
      </c>
      <c r="C12091" s="7" t="s">
        <v>5</v>
      </c>
      <c r="D12091" s="2">
        <v>200</v>
      </c>
      <c r="E12091" s="2">
        <v>184</v>
      </c>
    </row>
    <row r="12092" spans="1:5" x14ac:dyDescent="0.25">
      <c r="A12092" s="1">
        <v>43524.692199074001</v>
      </c>
      <c r="B12092" s="33" t="s">
        <v>1262</v>
      </c>
      <c r="C12092" s="7" t="s">
        <v>4</v>
      </c>
      <c r="D12092" s="2">
        <v>200</v>
      </c>
      <c r="E12092" s="2">
        <v>184</v>
      </c>
    </row>
    <row r="12093" spans="1:5" x14ac:dyDescent="0.25">
      <c r="A12093" s="1">
        <v>43524.692233795999</v>
      </c>
      <c r="B12093" s="33" t="s">
        <v>3435</v>
      </c>
      <c r="C12093" s="7" t="s">
        <v>5</v>
      </c>
      <c r="D12093" s="2">
        <v>200</v>
      </c>
      <c r="E12093" s="2">
        <v>184</v>
      </c>
    </row>
    <row r="12094" spans="1:5" x14ac:dyDescent="0.25">
      <c r="A12094" s="1">
        <v>43524.692233795999</v>
      </c>
      <c r="B12094" s="33" t="s">
        <v>477</v>
      </c>
      <c r="C12094" s="7" t="s">
        <v>5</v>
      </c>
      <c r="D12094" s="2">
        <v>50</v>
      </c>
      <c r="E12094" s="2">
        <v>46</v>
      </c>
    </row>
    <row r="12095" spans="1:5" x14ac:dyDescent="0.25">
      <c r="A12095" s="1">
        <v>43524.692233795999</v>
      </c>
      <c r="B12095" s="33" t="s">
        <v>7116</v>
      </c>
      <c r="C12095" s="7" t="s">
        <v>2</v>
      </c>
      <c r="D12095" s="2">
        <v>300</v>
      </c>
      <c r="E12095" s="2">
        <v>276</v>
      </c>
    </row>
    <row r="12096" spans="1:5" x14ac:dyDescent="0.25">
      <c r="A12096" s="1">
        <v>43524.692245370003</v>
      </c>
      <c r="B12096" s="33" t="s">
        <v>7117</v>
      </c>
      <c r="C12096" s="7" t="s">
        <v>2</v>
      </c>
      <c r="D12096" s="2">
        <v>150</v>
      </c>
      <c r="E12096" s="2">
        <v>138</v>
      </c>
    </row>
    <row r="12097" spans="1:5" x14ac:dyDescent="0.25">
      <c r="A12097" s="1">
        <v>43524.692245370003</v>
      </c>
      <c r="B12097" s="33" t="s">
        <v>1486</v>
      </c>
      <c r="C12097" s="7" t="s">
        <v>2</v>
      </c>
      <c r="D12097" s="2">
        <v>100</v>
      </c>
      <c r="E12097" s="2">
        <v>92</v>
      </c>
    </row>
    <row r="12098" spans="1:5" x14ac:dyDescent="0.25">
      <c r="A12098" s="1">
        <v>43524.692314815002</v>
      </c>
      <c r="B12098" s="33" t="s">
        <v>4972</v>
      </c>
      <c r="C12098" s="7" t="s">
        <v>2</v>
      </c>
      <c r="D12098" s="2">
        <v>100</v>
      </c>
      <c r="E12098" s="2">
        <v>92</v>
      </c>
    </row>
    <row r="12099" spans="1:5" x14ac:dyDescent="0.25">
      <c r="A12099" s="1">
        <v>43524.692337963003</v>
      </c>
      <c r="B12099" s="33" t="s">
        <v>3110</v>
      </c>
      <c r="C12099" s="7" t="s">
        <v>5</v>
      </c>
      <c r="D12099" s="2">
        <v>100</v>
      </c>
      <c r="E12099" s="2">
        <v>92</v>
      </c>
    </row>
    <row r="12100" spans="1:5" x14ac:dyDescent="0.25">
      <c r="A12100" s="1">
        <v>43524.692349536999</v>
      </c>
      <c r="B12100" s="33" t="s">
        <v>7118</v>
      </c>
      <c r="C12100" s="7" t="s">
        <v>5</v>
      </c>
      <c r="D12100" s="2">
        <v>200</v>
      </c>
      <c r="E12100" s="2">
        <v>184</v>
      </c>
    </row>
    <row r="12101" spans="1:5" x14ac:dyDescent="0.25">
      <c r="A12101" s="1">
        <v>43524.692407406998</v>
      </c>
      <c r="B12101" s="33" t="s">
        <v>1067</v>
      </c>
      <c r="C12101" s="7" t="s">
        <v>5</v>
      </c>
      <c r="D12101" s="2">
        <v>250</v>
      </c>
      <c r="E12101" s="2">
        <v>230</v>
      </c>
    </row>
    <row r="12102" spans="1:5" x14ac:dyDescent="0.25">
      <c r="A12102" s="1">
        <v>43524.692407406998</v>
      </c>
      <c r="B12102" s="33" t="s">
        <v>1010</v>
      </c>
      <c r="C12102" s="7" t="s">
        <v>3</v>
      </c>
      <c r="D12102" s="2">
        <v>100</v>
      </c>
      <c r="E12102" s="2">
        <v>92</v>
      </c>
    </row>
    <row r="12103" spans="1:5" x14ac:dyDescent="0.25">
      <c r="A12103" s="1">
        <v>43524.692453704003</v>
      </c>
      <c r="B12103" s="33" t="s">
        <v>7119</v>
      </c>
      <c r="C12103" s="7" t="s">
        <v>5</v>
      </c>
      <c r="D12103" s="2">
        <v>300</v>
      </c>
      <c r="E12103" s="2">
        <v>276</v>
      </c>
    </row>
    <row r="12104" spans="1:5" x14ac:dyDescent="0.25">
      <c r="A12104" s="1">
        <v>43524.692499999997</v>
      </c>
      <c r="B12104" s="33" t="s">
        <v>7120</v>
      </c>
      <c r="C12104" s="7" t="s">
        <v>3</v>
      </c>
      <c r="D12104" s="2">
        <v>50</v>
      </c>
      <c r="E12104" s="2">
        <v>46</v>
      </c>
    </row>
    <row r="12105" spans="1:5" x14ac:dyDescent="0.25">
      <c r="A12105" s="1">
        <v>43524.692534722002</v>
      </c>
      <c r="B12105" s="33" t="s">
        <v>1661</v>
      </c>
      <c r="C12105" s="7" t="s">
        <v>3</v>
      </c>
      <c r="D12105" s="2">
        <v>50</v>
      </c>
      <c r="E12105" s="2">
        <v>46</v>
      </c>
    </row>
    <row r="12106" spans="1:5" x14ac:dyDescent="0.25">
      <c r="A12106" s="1">
        <v>43524.692534722002</v>
      </c>
      <c r="B12106" s="33" t="s">
        <v>7121</v>
      </c>
      <c r="C12106" s="7" t="s">
        <v>2</v>
      </c>
      <c r="D12106" s="2">
        <v>50</v>
      </c>
      <c r="E12106" s="2">
        <v>46</v>
      </c>
    </row>
    <row r="12107" spans="1:5" x14ac:dyDescent="0.25">
      <c r="A12107" s="1">
        <v>43524.692557870003</v>
      </c>
      <c r="B12107" s="33" t="s">
        <v>7122</v>
      </c>
      <c r="C12107" s="7" t="s">
        <v>5</v>
      </c>
      <c r="D12107" s="2">
        <v>100</v>
      </c>
      <c r="E12107" s="2">
        <v>92</v>
      </c>
    </row>
    <row r="12108" spans="1:5" x14ac:dyDescent="0.25">
      <c r="A12108" s="1">
        <v>43524.692662037</v>
      </c>
      <c r="B12108" s="33" t="s">
        <v>3696</v>
      </c>
      <c r="C12108" s="7" t="s">
        <v>3</v>
      </c>
      <c r="D12108" s="2">
        <v>30</v>
      </c>
      <c r="E12108" s="2">
        <v>27.6</v>
      </c>
    </row>
    <row r="12109" spans="1:5" x14ac:dyDescent="0.25">
      <c r="A12109" s="1">
        <v>43524.692673611004</v>
      </c>
      <c r="B12109" s="33" t="s">
        <v>7123</v>
      </c>
      <c r="C12109" s="7" t="s">
        <v>3</v>
      </c>
      <c r="D12109" s="2">
        <v>200</v>
      </c>
      <c r="E12109" s="2">
        <v>184</v>
      </c>
    </row>
    <row r="12110" spans="1:5" x14ac:dyDescent="0.25">
      <c r="A12110" s="1">
        <v>43524.692696758997</v>
      </c>
      <c r="B12110" s="33" t="s">
        <v>7124</v>
      </c>
      <c r="C12110" s="7" t="s">
        <v>3</v>
      </c>
      <c r="D12110" s="2">
        <v>50</v>
      </c>
      <c r="E12110" s="2">
        <v>46</v>
      </c>
    </row>
    <row r="12111" spans="1:5" x14ac:dyDescent="0.25">
      <c r="A12111" s="1">
        <v>43524.692696758997</v>
      </c>
      <c r="B12111" s="33" t="s">
        <v>7125</v>
      </c>
      <c r="C12111" s="7" t="s">
        <v>2</v>
      </c>
      <c r="D12111" s="2">
        <v>100</v>
      </c>
      <c r="E12111" s="2">
        <v>92</v>
      </c>
    </row>
    <row r="12112" spans="1:5" x14ac:dyDescent="0.25">
      <c r="A12112" s="1">
        <v>43524.692719906998</v>
      </c>
      <c r="B12112" s="33" t="s">
        <v>5410</v>
      </c>
      <c r="C12112" s="7" t="s">
        <v>5</v>
      </c>
      <c r="D12112" s="2">
        <v>200</v>
      </c>
      <c r="E12112" s="2">
        <v>184</v>
      </c>
    </row>
    <row r="12113" spans="1:5" x14ac:dyDescent="0.25">
      <c r="A12113" s="1">
        <v>43524.692743056003</v>
      </c>
      <c r="B12113" s="33" t="s">
        <v>1661</v>
      </c>
      <c r="C12113" s="7" t="s">
        <v>5</v>
      </c>
      <c r="D12113" s="2">
        <v>40</v>
      </c>
      <c r="E12113" s="2">
        <v>36.799999999999997</v>
      </c>
    </row>
    <row r="12114" spans="1:5" x14ac:dyDescent="0.25">
      <c r="A12114" s="1">
        <v>43524.692743056003</v>
      </c>
      <c r="B12114" s="33" t="s">
        <v>737</v>
      </c>
      <c r="C12114" s="7" t="s">
        <v>2</v>
      </c>
      <c r="D12114" s="2">
        <v>500</v>
      </c>
      <c r="E12114" s="2">
        <v>460</v>
      </c>
    </row>
    <row r="12115" spans="1:5" x14ac:dyDescent="0.25">
      <c r="A12115" s="1">
        <v>43524.692754629999</v>
      </c>
      <c r="B12115" s="33" t="s">
        <v>7126</v>
      </c>
      <c r="C12115" s="7" t="s">
        <v>5</v>
      </c>
      <c r="D12115" s="2">
        <v>100</v>
      </c>
      <c r="E12115" s="2">
        <v>92</v>
      </c>
    </row>
    <row r="12116" spans="1:5" x14ac:dyDescent="0.25">
      <c r="A12116" s="1">
        <v>43524.692835647998</v>
      </c>
      <c r="B12116" s="33" t="s">
        <v>3254</v>
      </c>
      <c r="C12116" s="7" t="s">
        <v>3</v>
      </c>
      <c r="D12116" s="2">
        <v>40</v>
      </c>
      <c r="E12116" s="2">
        <v>36.799999999999997</v>
      </c>
    </row>
    <row r="12117" spans="1:5" x14ac:dyDescent="0.25">
      <c r="A12117" s="1">
        <v>43524.692928240998</v>
      </c>
      <c r="B12117" s="33" t="s">
        <v>3251</v>
      </c>
      <c r="C12117" s="7" t="s">
        <v>4</v>
      </c>
      <c r="D12117" s="2">
        <v>100</v>
      </c>
      <c r="E12117" s="2">
        <v>92</v>
      </c>
    </row>
    <row r="12118" spans="1:5" x14ac:dyDescent="0.25">
      <c r="A12118" s="1">
        <v>43524.692939815002</v>
      </c>
      <c r="B12118" s="33" t="s">
        <v>5122</v>
      </c>
      <c r="C12118" s="7" t="s">
        <v>5</v>
      </c>
      <c r="D12118" s="2">
        <v>100</v>
      </c>
      <c r="E12118" s="2">
        <v>92</v>
      </c>
    </row>
    <row r="12119" spans="1:5" x14ac:dyDescent="0.25">
      <c r="A12119" s="1">
        <v>43524.692951388999</v>
      </c>
      <c r="B12119" s="33" t="s">
        <v>6669</v>
      </c>
      <c r="C12119" s="7" t="s">
        <v>5</v>
      </c>
      <c r="D12119" s="2">
        <v>100</v>
      </c>
      <c r="E12119" s="2">
        <v>92</v>
      </c>
    </row>
    <row r="12120" spans="1:5" x14ac:dyDescent="0.25">
      <c r="A12120" s="1">
        <v>43524.693055556003</v>
      </c>
      <c r="B12120" s="33" t="s">
        <v>3075</v>
      </c>
      <c r="C12120" s="7" t="s">
        <v>5</v>
      </c>
      <c r="D12120" s="2">
        <v>100</v>
      </c>
      <c r="E12120" s="2">
        <v>92</v>
      </c>
    </row>
    <row r="12121" spans="1:5" x14ac:dyDescent="0.25">
      <c r="A12121" s="1">
        <v>43524.693101851997</v>
      </c>
      <c r="B12121" s="33" t="s">
        <v>478</v>
      </c>
      <c r="C12121" s="7" t="s">
        <v>3</v>
      </c>
      <c r="D12121" s="2">
        <v>300</v>
      </c>
      <c r="E12121" s="2">
        <v>276</v>
      </c>
    </row>
    <row r="12122" spans="1:5" x14ac:dyDescent="0.25">
      <c r="A12122" s="1">
        <v>43524.693101851997</v>
      </c>
      <c r="B12122" s="33" t="s">
        <v>7062</v>
      </c>
      <c r="C12122" s="7" t="s">
        <v>5</v>
      </c>
      <c r="D12122" s="2">
        <v>150</v>
      </c>
      <c r="E12122" s="2">
        <v>138</v>
      </c>
    </row>
    <row r="12123" spans="1:5" x14ac:dyDescent="0.25">
      <c r="A12123" s="1">
        <v>43524.693148147999</v>
      </c>
      <c r="B12123" s="33" t="s">
        <v>4470</v>
      </c>
      <c r="C12123" s="7" t="s">
        <v>5</v>
      </c>
      <c r="D12123" s="2">
        <v>40</v>
      </c>
      <c r="E12123" s="2">
        <v>36.799999999999997</v>
      </c>
    </row>
    <row r="12124" spans="1:5" x14ac:dyDescent="0.25">
      <c r="A12124" s="1">
        <v>43524.693275463003</v>
      </c>
      <c r="B12124" s="33" t="s">
        <v>4324</v>
      </c>
      <c r="C12124" s="7" t="s">
        <v>3</v>
      </c>
      <c r="D12124" s="2">
        <v>100</v>
      </c>
      <c r="E12124" s="2">
        <v>92</v>
      </c>
    </row>
    <row r="12125" spans="1:5" x14ac:dyDescent="0.25">
      <c r="A12125" s="1">
        <v>43524.693310185001</v>
      </c>
      <c r="B12125" s="33" t="s">
        <v>7127</v>
      </c>
      <c r="C12125" s="7" t="s">
        <v>5</v>
      </c>
      <c r="D12125" s="2">
        <v>50</v>
      </c>
      <c r="E12125" s="2">
        <v>46</v>
      </c>
    </row>
    <row r="12126" spans="1:5" x14ac:dyDescent="0.25">
      <c r="A12126" s="1">
        <v>43524.693310185001</v>
      </c>
      <c r="B12126" s="33" t="s">
        <v>6867</v>
      </c>
      <c r="C12126" s="7" t="s">
        <v>5</v>
      </c>
      <c r="D12126" s="2">
        <v>1000</v>
      </c>
      <c r="E12126" s="2">
        <v>920</v>
      </c>
    </row>
    <row r="12127" spans="1:5" x14ac:dyDescent="0.25">
      <c r="A12127" s="1">
        <v>43524.693321758998</v>
      </c>
      <c r="B12127" s="33" t="s">
        <v>7128</v>
      </c>
      <c r="C12127" s="7" t="s">
        <v>5</v>
      </c>
      <c r="D12127" s="2">
        <v>70</v>
      </c>
      <c r="E12127" s="2">
        <v>64.400000000000006</v>
      </c>
    </row>
    <row r="12128" spans="1:5" x14ac:dyDescent="0.25">
      <c r="A12128" s="1">
        <v>43524.693333333002</v>
      </c>
      <c r="B12128" s="33" t="s">
        <v>3301</v>
      </c>
      <c r="C12128" s="7" t="s">
        <v>5</v>
      </c>
      <c r="D12128" s="2">
        <v>100</v>
      </c>
      <c r="E12128" s="2">
        <v>92</v>
      </c>
    </row>
    <row r="12129" spans="1:5" x14ac:dyDescent="0.25">
      <c r="A12129" s="1">
        <v>43524.693368056003</v>
      </c>
      <c r="B12129" s="33" t="s">
        <v>7129</v>
      </c>
      <c r="C12129" s="7" t="s">
        <v>3</v>
      </c>
      <c r="D12129" s="2">
        <v>200</v>
      </c>
      <c r="E12129" s="2">
        <v>184</v>
      </c>
    </row>
    <row r="12130" spans="1:5" x14ac:dyDescent="0.25">
      <c r="A12130" s="1">
        <v>43524.69337963</v>
      </c>
      <c r="B12130" s="33" t="s">
        <v>4524</v>
      </c>
      <c r="C12130" s="7" t="s">
        <v>3</v>
      </c>
      <c r="D12130" s="2">
        <v>75</v>
      </c>
      <c r="E12130" s="2">
        <v>69</v>
      </c>
    </row>
    <row r="12131" spans="1:5" x14ac:dyDescent="0.25">
      <c r="A12131" s="1">
        <v>43524.693391203997</v>
      </c>
      <c r="B12131" s="33" t="s">
        <v>4074</v>
      </c>
      <c r="C12131" s="7" t="s">
        <v>5</v>
      </c>
      <c r="D12131" s="2">
        <v>100</v>
      </c>
      <c r="E12131" s="2">
        <v>92</v>
      </c>
    </row>
    <row r="12132" spans="1:5" x14ac:dyDescent="0.25">
      <c r="A12132" s="1">
        <v>43524.693472222003</v>
      </c>
      <c r="B12132" s="33" t="s">
        <v>7130</v>
      </c>
      <c r="C12132" s="7" t="s">
        <v>5</v>
      </c>
      <c r="D12132" s="2">
        <v>50</v>
      </c>
      <c r="E12132" s="2">
        <v>46</v>
      </c>
    </row>
    <row r="12133" spans="1:5" x14ac:dyDescent="0.25">
      <c r="A12133" s="1">
        <v>43524.693483796</v>
      </c>
      <c r="B12133" s="33" t="s">
        <v>3871</v>
      </c>
      <c r="C12133" s="7" t="s">
        <v>4</v>
      </c>
      <c r="D12133" s="2">
        <v>200</v>
      </c>
      <c r="E12133" s="2">
        <v>184</v>
      </c>
    </row>
    <row r="12134" spans="1:5" x14ac:dyDescent="0.25">
      <c r="A12134" s="1">
        <v>43524.693495369997</v>
      </c>
      <c r="B12134" s="33" t="s">
        <v>4894</v>
      </c>
      <c r="C12134" s="7" t="s">
        <v>5</v>
      </c>
      <c r="D12134" s="2">
        <v>100</v>
      </c>
      <c r="E12134" s="2">
        <v>92</v>
      </c>
    </row>
    <row r="12135" spans="1:5" x14ac:dyDescent="0.25">
      <c r="A12135" s="1">
        <v>43524.693564815003</v>
      </c>
      <c r="B12135" s="33" t="s">
        <v>3823</v>
      </c>
      <c r="C12135" s="7" t="s">
        <v>2</v>
      </c>
      <c r="D12135" s="2">
        <v>100</v>
      </c>
      <c r="E12135" s="2">
        <v>92</v>
      </c>
    </row>
    <row r="12136" spans="1:5" x14ac:dyDescent="0.25">
      <c r="A12136" s="1">
        <v>43524.693587962996</v>
      </c>
      <c r="B12136" s="33" t="s">
        <v>7131</v>
      </c>
      <c r="C12136" s="7" t="s">
        <v>3</v>
      </c>
      <c r="D12136" s="2">
        <v>100</v>
      </c>
      <c r="E12136" s="2">
        <v>92</v>
      </c>
    </row>
    <row r="12137" spans="1:5" x14ac:dyDescent="0.25">
      <c r="A12137" s="1">
        <v>43524.693599537</v>
      </c>
      <c r="B12137" s="33" t="s">
        <v>949</v>
      </c>
      <c r="C12137" s="7" t="s">
        <v>4</v>
      </c>
      <c r="D12137" s="2">
        <v>100</v>
      </c>
      <c r="E12137" s="2">
        <v>92</v>
      </c>
    </row>
    <row r="12138" spans="1:5" x14ac:dyDescent="0.25">
      <c r="A12138" s="1">
        <v>43524.693634258998</v>
      </c>
      <c r="B12138" s="33" t="s">
        <v>1995</v>
      </c>
      <c r="C12138" s="7" t="s">
        <v>2</v>
      </c>
      <c r="D12138" s="2">
        <v>200</v>
      </c>
      <c r="E12138" s="2">
        <v>184</v>
      </c>
    </row>
    <row r="12139" spans="1:5" x14ac:dyDescent="0.25">
      <c r="A12139" s="1">
        <v>43524.693645833002</v>
      </c>
      <c r="B12139" s="33" t="s">
        <v>2937</v>
      </c>
      <c r="C12139" s="7" t="s">
        <v>5</v>
      </c>
      <c r="D12139" s="2">
        <v>100</v>
      </c>
      <c r="E12139" s="2">
        <v>92</v>
      </c>
    </row>
    <row r="12140" spans="1:5" x14ac:dyDescent="0.25">
      <c r="A12140" s="1">
        <v>43524.69369213</v>
      </c>
      <c r="B12140" s="33" t="s">
        <v>7132</v>
      </c>
      <c r="C12140" s="7" t="s">
        <v>2</v>
      </c>
      <c r="D12140" s="2">
        <v>300</v>
      </c>
      <c r="E12140" s="2">
        <v>276</v>
      </c>
    </row>
    <row r="12141" spans="1:5" x14ac:dyDescent="0.25">
      <c r="A12141" s="1">
        <v>43524.693703703997</v>
      </c>
      <c r="B12141" s="33" t="s">
        <v>7133</v>
      </c>
      <c r="C12141" s="7" t="s">
        <v>2</v>
      </c>
      <c r="D12141" s="2">
        <v>100</v>
      </c>
      <c r="E12141" s="2">
        <v>92</v>
      </c>
    </row>
    <row r="12142" spans="1:5" x14ac:dyDescent="0.25">
      <c r="A12142" s="1">
        <v>43524.693715278001</v>
      </c>
      <c r="B12142" s="33" t="s">
        <v>6227</v>
      </c>
      <c r="C12142" s="7" t="s">
        <v>5</v>
      </c>
      <c r="D12142" s="2">
        <v>300</v>
      </c>
      <c r="E12142" s="2">
        <v>276</v>
      </c>
    </row>
    <row r="12143" spans="1:5" x14ac:dyDescent="0.25">
      <c r="A12143" s="1">
        <v>43524.693726851998</v>
      </c>
      <c r="B12143" s="33" t="s">
        <v>2694</v>
      </c>
      <c r="C12143" s="7" t="s">
        <v>5</v>
      </c>
      <c r="D12143" s="2">
        <v>50</v>
      </c>
      <c r="E12143" s="2">
        <v>46</v>
      </c>
    </row>
    <row r="12144" spans="1:5" x14ac:dyDescent="0.25">
      <c r="A12144" s="1">
        <v>43524.693738426002</v>
      </c>
      <c r="B12144" s="33" t="s">
        <v>5203</v>
      </c>
      <c r="C12144" s="7" t="s">
        <v>3</v>
      </c>
      <c r="D12144" s="2">
        <v>100</v>
      </c>
      <c r="E12144" s="2">
        <v>92</v>
      </c>
    </row>
    <row r="12145" spans="1:5" x14ac:dyDescent="0.25">
      <c r="A12145" s="1">
        <v>43524.693773147999</v>
      </c>
      <c r="B12145" s="33" t="s">
        <v>5791</v>
      </c>
      <c r="C12145" s="7" t="s">
        <v>3</v>
      </c>
      <c r="D12145" s="2">
        <v>100</v>
      </c>
      <c r="E12145" s="2">
        <v>92</v>
      </c>
    </row>
    <row r="12146" spans="1:5" x14ac:dyDescent="0.25">
      <c r="A12146" s="1">
        <v>43524.693784722003</v>
      </c>
      <c r="B12146" s="33" t="s">
        <v>3515</v>
      </c>
      <c r="C12146" s="7" t="s">
        <v>2</v>
      </c>
      <c r="D12146" s="2">
        <v>100</v>
      </c>
      <c r="E12146" s="2">
        <v>92</v>
      </c>
    </row>
    <row r="12147" spans="1:5" x14ac:dyDescent="0.25">
      <c r="A12147" s="1">
        <v>43524.693784722003</v>
      </c>
      <c r="B12147" s="33" t="s">
        <v>470</v>
      </c>
      <c r="C12147" s="7" t="s">
        <v>5</v>
      </c>
      <c r="D12147" s="2">
        <v>100</v>
      </c>
      <c r="E12147" s="2">
        <v>92</v>
      </c>
    </row>
    <row r="12148" spans="1:5" x14ac:dyDescent="0.25">
      <c r="A12148" s="1">
        <v>43524.693831019002</v>
      </c>
      <c r="B12148" s="33" t="s">
        <v>2338</v>
      </c>
      <c r="C12148" s="7" t="s">
        <v>4</v>
      </c>
      <c r="D12148" s="2">
        <v>150</v>
      </c>
      <c r="E12148" s="2">
        <v>138</v>
      </c>
    </row>
    <row r="12149" spans="1:5" x14ac:dyDescent="0.25">
      <c r="A12149" s="1">
        <v>43524.693865740999</v>
      </c>
      <c r="B12149" s="33" t="s">
        <v>7134</v>
      </c>
      <c r="C12149" s="7" t="s">
        <v>2</v>
      </c>
      <c r="D12149" s="2">
        <v>100</v>
      </c>
      <c r="E12149" s="2">
        <v>92</v>
      </c>
    </row>
    <row r="12150" spans="1:5" x14ac:dyDescent="0.25">
      <c r="A12150" s="1">
        <v>43524.693923610997</v>
      </c>
      <c r="B12150" s="33" t="s">
        <v>2253</v>
      </c>
      <c r="C12150" s="7" t="s">
        <v>3</v>
      </c>
      <c r="D12150" s="2">
        <v>70</v>
      </c>
      <c r="E12150" s="2">
        <v>64.400000000000006</v>
      </c>
    </row>
    <row r="12151" spans="1:5" x14ac:dyDescent="0.25">
      <c r="A12151" s="1">
        <v>43524.694166667003</v>
      </c>
      <c r="B12151" s="33" t="s">
        <v>6198</v>
      </c>
      <c r="C12151" s="7" t="s">
        <v>4</v>
      </c>
      <c r="D12151" s="2">
        <v>300</v>
      </c>
      <c r="E12151" s="2">
        <v>276</v>
      </c>
    </row>
    <row r="12152" spans="1:5" x14ac:dyDescent="0.25">
      <c r="A12152" s="1">
        <v>43524.694189815003</v>
      </c>
      <c r="B12152" s="33" t="s">
        <v>7135</v>
      </c>
      <c r="C12152" s="7" t="s">
        <v>4</v>
      </c>
      <c r="D12152" s="2">
        <v>100</v>
      </c>
      <c r="E12152" s="2">
        <v>92</v>
      </c>
    </row>
    <row r="12153" spans="1:5" x14ac:dyDescent="0.25">
      <c r="A12153" s="1">
        <v>43524.694212962997</v>
      </c>
      <c r="B12153" s="33" t="s">
        <v>4704</v>
      </c>
      <c r="C12153" s="7" t="s">
        <v>4</v>
      </c>
      <c r="D12153" s="2">
        <v>50</v>
      </c>
      <c r="E12153" s="2">
        <v>46</v>
      </c>
    </row>
    <row r="12154" spans="1:5" x14ac:dyDescent="0.25">
      <c r="A12154" s="1">
        <v>43524.694224537001</v>
      </c>
      <c r="B12154" s="33" t="s">
        <v>3718</v>
      </c>
      <c r="C12154" s="7" t="s">
        <v>5</v>
      </c>
      <c r="D12154" s="2">
        <v>50</v>
      </c>
      <c r="E12154" s="2">
        <v>46</v>
      </c>
    </row>
    <row r="12155" spans="1:5" x14ac:dyDescent="0.25">
      <c r="A12155" s="1">
        <v>43524.694259258998</v>
      </c>
      <c r="B12155" s="33" t="s">
        <v>7136</v>
      </c>
      <c r="C12155" s="7" t="s">
        <v>5</v>
      </c>
      <c r="D12155" s="2">
        <v>200</v>
      </c>
      <c r="E12155" s="2">
        <v>184</v>
      </c>
    </row>
    <row r="12156" spans="1:5" x14ac:dyDescent="0.25">
      <c r="A12156" s="1">
        <v>43524.694317130001</v>
      </c>
      <c r="B12156" s="33" t="s">
        <v>7103</v>
      </c>
      <c r="C12156" s="7" t="s">
        <v>5</v>
      </c>
      <c r="D12156" s="2">
        <v>50</v>
      </c>
      <c r="E12156" s="2">
        <v>46</v>
      </c>
    </row>
    <row r="12157" spans="1:5" x14ac:dyDescent="0.25">
      <c r="A12157" s="1">
        <v>43524.694340278002</v>
      </c>
      <c r="B12157" s="33" t="s">
        <v>7137</v>
      </c>
      <c r="C12157" s="7" t="s">
        <v>4</v>
      </c>
      <c r="D12157" s="2">
        <v>100</v>
      </c>
      <c r="E12157" s="2">
        <v>92</v>
      </c>
    </row>
    <row r="12158" spans="1:5" x14ac:dyDescent="0.25">
      <c r="A12158" s="1">
        <v>43524.694351851998</v>
      </c>
      <c r="B12158" s="33" t="s">
        <v>7138</v>
      </c>
      <c r="C12158" s="7" t="s">
        <v>4</v>
      </c>
      <c r="D12158" s="2">
        <v>150</v>
      </c>
      <c r="E12158" s="2">
        <v>138</v>
      </c>
    </row>
    <row r="12159" spans="1:5" x14ac:dyDescent="0.25">
      <c r="A12159" s="1">
        <v>43524.694386574003</v>
      </c>
      <c r="B12159" s="33" t="s">
        <v>6896</v>
      </c>
      <c r="C12159" s="7" t="s">
        <v>4</v>
      </c>
      <c r="D12159" s="2">
        <v>50</v>
      </c>
      <c r="E12159" s="2">
        <v>46</v>
      </c>
    </row>
    <row r="12160" spans="1:5" x14ac:dyDescent="0.25">
      <c r="A12160" s="1">
        <v>43524.694432869997</v>
      </c>
      <c r="B12160" s="33" t="s">
        <v>7139</v>
      </c>
      <c r="C12160" s="7" t="s">
        <v>3</v>
      </c>
      <c r="D12160" s="2">
        <v>200</v>
      </c>
      <c r="E12160" s="2">
        <v>184</v>
      </c>
    </row>
    <row r="12161" spans="1:5" x14ac:dyDescent="0.25">
      <c r="A12161" s="1">
        <v>43524.694490741</v>
      </c>
      <c r="B12161" s="33" t="s">
        <v>130</v>
      </c>
      <c r="C12161" s="7" t="s">
        <v>5</v>
      </c>
      <c r="D12161" s="2">
        <v>100</v>
      </c>
      <c r="E12161" s="2">
        <v>92</v>
      </c>
    </row>
    <row r="12162" spans="1:5" x14ac:dyDescent="0.25">
      <c r="A12162" s="1">
        <v>43524.694618055997</v>
      </c>
      <c r="B12162" s="33" t="s">
        <v>5873</v>
      </c>
      <c r="C12162" s="7" t="s">
        <v>4</v>
      </c>
      <c r="D12162" s="2">
        <v>100</v>
      </c>
      <c r="E12162" s="2">
        <v>92</v>
      </c>
    </row>
    <row r="12163" spans="1:5" x14ac:dyDescent="0.25">
      <c r="A12163" s="1">
        <v>43524.694629630001</v>
      </c>
      <c r="B12163" s="33" t="s">
        <v>1205</v>
      </c>
      <c r="C12163" s="7" t="s">
        <v>2</v>
      </c>
      <c r="D12163" s="2">
        <v>100</v>
      </c>
      <c r="E12163" s="2">
        <v>92</v>
      </c>
    </row>
    <row r="12164" spans="1:5" x14ac:dyDescent="0.25">
      <c r="A12164" s="1">
        <v>43524.694652778002</v>
      </c>
      <c r="B12164" s="33" t="s">
        <v>1042</v>
      </c>
      <c r="C12164" s="7" t="s">
        <v>2</v>
      </c>
      <c r="D12164" s="2">
        <v>100</v>
      </c>
      <c r="E12164" s="2">
        <v>92</v>
      </c>
    </row>
    <row r="12165" spans="1:5" x14ac:dyDescent="0.25">
      <c r="A12165" s="1">
        <v>43524.694733796001</v>
      </c>
      <c r="B12165" s="33" t="s">
        <v>7140</v>
      </c>
      <c r="C12165" s="7" t="s">
        <v>3</v>
      </c>
      <c r="D12165" s="2">
        <v>100</v>
      </c>
      <c r="E12165" s="2">
        <v>92</v>
      </c>
    </row>
    <row r="12166" spans="1:5" x14ac:dyDescent="0.25">
      <c r="A12166" s="1">
        <v>43524.694884258999</v>
      </c>
      <c r="B12166" s="33" t="s">
        <v>7141</v>
      </c>
      <c r="C12166" s="7" t="s">
        <v>3</v>
      </c>
      <c r="D12166" s="2">
        <v>300</v>
      </c>
      <c r="E12166" s="2">
        <v>276</v>
      </c>
    </row>
    <row r="12167" spans="1:5" x14ac:dyDescent="0.25">
      <c r="A12167" s="1">
        <v>43524.695</v>
      </c>
      <c r="B12167" s="33" t="s">
        <v>7142</v>
      </c>
      <c r="C12167" s="7" t="s">
        <v>3</v>
      </c>
      <c r="D12167" s="2">
        <v>100</v>
      </c>
      <c r="E12167" s="2">
        <v>92</v>
      </c>
    </row>
    <row r="12168" spans="1:5" x14ac:dyDescent="0.25">
      <c r="A12168" s="1">
        <v>43524.695034721997</v>
      </c>
      <c r="B12168" s="33" t="s">
        <v>7143</v>
      </c>
      <c r="C12168" s="7" t="s">
        <v>5</v>
      </c>
      <c r="D12168" s="2">
        <v>100</v>
      </c>
      <c r="E12168" s="2">
        <v>92</v>
      </c>
    </row>
    <row r="12169" spans="1:5" x14ac:dyDescent="0.25">
      <c r="A12169" s="1">
        <v>43524.695057869998</v>
      </c>
      <c r="B12169" s="33" t="s">
        <v>5629</v>
      </c>
      <c r="C12169" s="7" t="s">
        <v>4</v>
      </c>
      <c r="D12169" s="2">
        <v>100</v>
      </c>
      <c r="E12169" s="2">
        <v>92</v>
      </c>
    </row>
    <row r="12170" spans="1:5" x14ac:dyDescent="0.25">
      <c r="A12170" s="1">
        <v>43524.695127314997</v>
      </c>
      <c r="B12170" s="33" t="s">
        <v>3033</v>
      </c>
      <c r="C12170" s="7" t="s">
        <v>4</v>
      </c>
      <c r="D12170" s="2">
        <v>300</v>
      </c>
      <c r="E12170" s="2">
        <v>276</v>
      </c>
    </row>
    <row r="12171" spans="1:5" x14ac:dyDescent="0.25">
      <c r="A12171" s="1">
        <v>43524.695173610999</v>
      </c>
      <c r="B12171" s="33" t="s">
        <v>7144</v>
      </c>
      <c r="C12171" s="7" t="s">
        <v>5</v>
      </c>
      <c r="D12171" s="2">
        <v>40</v>
      </c>
      <c r="E12171" s="2">
        <v>36.799999999999997</v>
      </c>
    </row>
    <row r="12172" spans="1:5" x14ac:dyDescent="0.25">
      <c r="A12172" s="1">
        <v>43524.695543980997</v>
      </c>
      <c r="B12172" s="33" t="s">
        <v>7137</v>
      </c>
      <c r="C12172" s="7" t="s">
        <v>4</v>
      </c>
      <c r="D12172" s="2">
        <v>100</v>
      </c>
      <c r="E12172" s="2">
        <v>92</v>
      </c>
    </row>
    <row r="12173" spans="1:5" x14ac:dyDescent="0.25">
      <c r="A12173" s="1">
        <v>43524.695601852</v>
      </c>
      <c r="B12173" s="33" t="s">
        <v>1258</v>
      </c>
      <c r="C12173" s="7" t="s">
        <v>2</v>
      </c>
      <c r="D12173" s="2">
        <v>200</v>
      </c>
      <c r="E12173" s="2">
        <v>184</v>
      </c>
    </row>
    <row r="12174" spans="1:5" x14ac:dyDescent="0.25">
      <c r="A12174" s="1">
        <v>43524.695613426004</v>
      </c>
      <c r="B12174" s="33" t="s">
        <v>4663</v>
      </c>
      <c r="C12174" s="7" t="s">
        <v>4</v>
      </c>
      <c r="D12174" s="2">
        <v>200</v>
      </c>
      <c r="E12174" s="2">
        <v>184</v>
      </c>
    </row>
    <row r="12175" spans="1:5" x14ac:dyDescent="0.25">
      <c r="A12175" s="1">
        <v>43524.695636573997</v>
      </c>
      <c r="B12175" s="33" t="s">
        <v>4372</v>
      </c>
      <c r="C12175" s="7" t="s">
        <v>5</v>
      </c>
      <c r="D12175" s="2">
        <v>100</v>
      </c>
      <c r="E12175" s="2">
        <v>92</v>
      </c>
    </row>
    <row r="12176" spans="1:5" x14ac:dyDescent="0.25">
      <c r="A12176" s="1">
        <v>43524.695671296002</v>
      </c>
      <c r="B12176" s="33" t="s">
        <v>4470</v>
      </c>
      <c r="C12176" s="7" t="s">
        <v>5</v>
      </c>
      <c r="D12176" s="2">
        <v>500</v>
      </c>
      <c r="E12176" s="2">
        <v>460</v>
      </c>
    </row>
    <row r="12177" spans="1:5" x14ac:dyDescent="0.25">
      <c r="A12177" s="1">
        <v>43524.695821759</v>
      </c>
      <c r="B12177" s="33" t="s">
        <v>2104</v>
      </c>
      <c r="C12177" s="7" t="s">
        <v>5</v>
      </c>
      <c r="D12177" s="2">
        <v>55</v>
      </c>
      <c r="E12177" s="2">
        <v>50.6</v>
      </c>
    </row>
    <row r="12178" spans="1:5" x14ac:dyDescent="0.25">
      <c r="A12178" s="1">
        <v>43524.695879630002</v>
      </c>
      <c r="B12178" s="33" t="s">
        <v>5366</v>
      </c>
      <c r="C12178" s="7" t="s">
        <v>5</v>
      </c>
      <c r="D12178" s="2">
        <v>50</v>
      </c>
      <c r="E12178" s="2">
        <v>46</v>
      </c>
    </row>
    <row r="12179" spans="1:5" x14ac:dyDescent="0.25">
      <c r="A12179" s="1">
        <v>43524.695983796002</v>
      </c>
      <c r="B12179" s="33" t="s">
        <v>4515</v>
      </c>
      <c r="C12179" s="7" t="s">
        <v>3</v>
      </c>
      <c r="D12179" s="2">
        <v>300</v>
      </c>
      <c r="E12179" s="2">
        <v>276</v>
      </c>
    </row>
    <row r="12180" spans="1:5" x14ac:dyDescent="0.25">
      <c r="A12180" s="1">
        <v>43524.696053241001</v>
      </c>
      <c r="B12180" s="33" t="s">
        <v>6388</v>
      </c>
      <c r="C12180" s="7" t="s">
        <v>2</v>
      </c>
      <c r="D12180" s="2">
        <v>70</v>
      </c>
      <c r="E12180" s="2">
        <v>64.400000000000006</v>
      </c>
    </row>
    <row r="12181" spans="1:5" x14ac:dyDescent="0.25">
      <c r="A12181" s="1">
        <v>43524.696064814998</v>
      </c>
      <c r="B12181" s="33" t="s">
        <v>7145</v>
      </c>
      <c r="C12181" s="7" t="s">
        <v>3</v>
      </c>
      <c r="D12181" s="2">
        <v>60</v>
      </c>
      <c r="E12181" s="2">
        <v>55.2</v>
      </c>
    </row>
    <row r="12182" spans="1:5" x14ac:dyDescent="0.25">
      <c r="A12182" s="1">
        <v>43524.696261573998</v>
      </c>
      <c r="B12182" s="33" t="s">
        <v>323</v>
      </c>
      <c r="C12182" s="7" t="s">
        <v>5</v>
      </c>
      <c r="D12182" s="2">
        <v>200</v>
      </c>
      <c r="E12182" s="2">
        <v>184</v>
      </c>
    </row>
    <row r="12183" spans="1:5" x14ac:dyDescent="0.25">
      <c r="A12183" s="1">
        <v>43524.696284721998</v>
      </c>
      <c r="B12183" s="33" t="s">
        <v>467</v>
      </c>
      <c r="C12183" s="7" t="s">
        <v>2</v>
      </c>
      <c r="D12183" s="2">
        <v>100</v>
      </c>
      <c r="E12183" s="2">
        <v>92</v>
      </c>
    </row>
    <row r="12184" spans="1:5" x14ac:dyDescent="0.25">
      <c r="A12184" s="1">
        <v>43524.696319444003</v>
      </c>
      <c r="B12184" s="33" t="s">
        <v>5773</v>
      </c>
      <c r="C12184" s="7" t="s">
        <v>2</v>
      </c>
      <c r="D12184" s="2">
        <v>300</v>
      </c>
      <c r="E12184" s="2">
        <v>276</v>
      </c>
    </row>
    <row r="12185" spans="1:5" x14ac:dyDescent="0.25">
      <c r="A12185" s="1">
        <v>43524.696388889002</v>
      </c>
      <c r="B12185" s="33" t="s">
        <v>2981</v>
      </c>
      <c r="C12185" s="7" t="s">
        <v>3</v>
      </c>
      <c r="D12185" s="2">
        <v>200</v>
      </c>
      <c r="E12185" s="2">
        <v>184</v>
      </c>
    </row>
    <row r="12186" spans="1:5" x14ac:dyDescent="0.25">
      <c r="A12186" s="1">
        <v>43524.696412037003</v>
      </c>
      <c r="B12186" s="33" t="s">
        <v>6546</v>
      </c>
      <c r="C12186" s="7" t="s">
        <v>5</v>
      </c>
      <c r="D12186" s="2">
        <v>20</v>
      </c>
      <c r="E12186" s="2">
        <v>18.399999999999999</v>
      </c>
    </row>
    <row r="12187" spans="1:5" x14ac:dyDescent="0.25">
      <c r="A12187" s="1">
        <v>43524.696574073998</v>
      </c>
      <c r="B12187" s="33" t="s">
        <v>7146</v>
      </c>
      <c r="C12187" s="7" t="s">
        <v>2</v>
      </c>
      <c r="D12187" s="2">
        <v>100</v>
      </c>
      <c r="E12187" s="2">
        <v>92</v>
      </c>
    </row>
    <row r="12188" spans="1:5" x14ac:dyDescent="0.25">
      <c r="A12188" s="1">
        <v>43524.696608796003</v>
      </c>
      <c r="B12188" s="33" t="s">
        <v>5163</v>
      </c>
      <c r="C12188" s="7" t="s">
        <v>3</v>
      </c>
      <c r="D12188" s="2">
        <v>100</v>
      </c>
      <c r="E12188" s="2">
        <v>92</v>
      </c>
    </row>
    <row r="12189" spans="1:5" x14ac:dyDescent="0.25">
      <c r="A12189" s="1">
        <v>43524.696620369999</v>
      </c>
      <c r="B12189" s="33" t="s">
        <v>6492</v>
      </c>
      <c r="C12189" s="7" t="s">
        <v>3</v>
      </c>
      <c r="D12189" s="2">
        <v>100</v>
      </c>
      <c r="E12189" s="2">
        <v>92</v>
      </c>
    </row>
    <row r="12190" spans="1:5" x14ac:dyDescent="0.25">
      <c r="A12190" s="1">
        <v>43524.696655093001</v>
      </c>
      <c r="B12190" s="33" t="s">
        <v>7147</v>
      </c>
      <c r="C12190" s="7" t="s">
        <v>5</v>
      </c>
      <c r="D12190" s="2">
        <v>100</v>
      </c>
      <c r="E12190" s="2">
        <v>92</v>
      </c>
    </row>
    <row r="12191" spans="1:5" x14ac:dyDescent="0.25">
      <c r="A12191" s="1">
        <v>43524.696736111</v>
      </c>
      <c r="B12191" s="33" t="s">
        <v>3290</v>
      </c>
      <c r="C12191" s="7" t="s">
        <v>3</v>
      </c>
      <c r="D12191" s="2">
        <v>50</v>
      </c>
      <c r="E12191" s="2">
        <v>46</v>
      </c>
    </row>
    <row r="12192" spans="1:5" x14ac:dyDescent="0.25">
      <c r="A12192" s="1">
        <v>43524.696747684997</v>
      </c>
      <c r="B12192" s="33" t="s">
        <v>7148</v>
      </c>
      <c r="C12192" s="7" t="s">
        <v>5</v>
      </c>
      <c r="D12192" s="2">
        <v>300</v>
      </c>
      <c r="E12192" s="2">
        <v>276</v>
      </c>
    </row>
    <row r="12193" spans="1:5" x14ac:dyDescent="0.25">
      <c r="A12193" s="1">
        <v>43524.696793980998</v>
      </c>
      <c r="B12193" s="33" t="s">
        <v>4016</v>
      </c>
      <c r="C12193" s="7" t="s">
        <v>4</v>
      </c>
      <c r="D12193" s="2">
        <v>200</v>
      </c>
      <c r="E12193" s="2">
        <v>184</v>
      </c>
    </row>
    <row r="12194" spans="1:5" x14ac:dyDescent="0.25">
      <c r="A12194" s="1">
        <v>43524.696793980998</v>
      </c>
      <c r="B12194" s="33" t="s">
        <v>1792</v>
      </c>
      <c r="C12194" s="7" t="s">
        <v>3</v>
      </c>
      <c r="D12194" s="2">
        <v>200</v>
      </c>
      <c r="E12194" s="2">
        <v>184</v>
      </c>
    </row>
    <row r="12195" spans="1:5" x14ac:dyDescent="0.25">
      <c r="A12195" s="1">
        <v>43524.696886573998</v>
      </c>
      <c r="B12195" s="33" t="s">
        <v>5639</v>
      </c>
      <c r="C12195" s="7" t="s">
        <v>5</v>
      </c>
      <c r="D12195" s="2">
        <v>100</v>
      </c>
      <c r="E12195" s="2">
        <v>92</v>
      </c>
    </row>
    <row r="12196" spans="1:5" x14ac:dyDescent="0.25">
      <c r="A12196" s="1">
        <v>43524.697071759001</v>
      </c>
      <c r="B12196" s="33" t="s">
        <v>5618</v>
      </c>
      <c r="C12196" s="7" t="s">
        <v>5</v>
      </c>
      <c r="D12196" s="2">
        <v>400</v>
      </c>
      <c r="E12196" s="2">
        <v>368</v>
      </c>
    </row>
    <row r="12197" spans="1:5" x14ac:dyDescent="0.25">
      <c r="A12197" s="1">
        <v>43524.697210648003</v>
      </c>
      <c r="B12197" s="33" t="s">
        <v>1245</v>
      </c>
      <c r="C12197" s="7" t="s">
        <v>3</v>
      </c>
      <c r="D12197" s="2">
        <v>300</v>
      </c>
      <c r="E12197" s="2">
        <v>276</v>
      </c>
    </row>
    <row r="12198" spans="1:5" x14ac:dyDescent="0.25">
      <c r="A12198" s="1">
        <v>43524.69724537</v>
      </c>
      <c r="B12198" s="33" t="s">
        <v>3710</v>
      </c>
      <c r="C12198" s="7" t="s">
        <v>5</v>
      </c>
      <c r="D12198" s="2">
        <v>100</v>
      </c>
      <c r="E12198" s="2">
        <v>92</v>
      </c>
    </row>
    <row r="12199" spans="1:5" x14ac:dyDescent="0.25">
      <c r="A12199" s="1">
        <v>43524.697280093002</v>
      </c>
      <c r="B12199" s="33" t="s">
        <v>7149</v>
      </c>
      <c r="C12199" s="7" t="s">
        <v>3</v>
      </c>
      <c r="D12199" s="2">
        <v>100</v>
      </c>
      <c r="E12199" s="2">
        <v>92</v>
      </c>
    </row>
    <row r="12200" spans="1:5" x14ac:dyDescent="0.25">
      <c r="A12200" s="1">
        <v>43524.697326389003</v>
      </c>
      <c r="B12200" s="33" t="s">
        <v>5585</v>
      </c>
      <c r="C12200" s="7" t="s">
        <v>3</v>
      </c>
      <c r="D12200" s="2">
        <v>100</v>
      </c>
      <c r="E12200" s="2">
        <v>92</v>
      </c>
    </row>
    <row r="12201" spans="1:5" x14ac:dyDescent="0.25">
      <c r="A12201" s="1">
        <v>43524.697418980999</v>
      </c>
      <c r="B12201" s="33" t="s">
        <v>4974</v>
      </c>
      <c r="C12201" s="7" t="s">
        <v>5</v>
      </c>
      <c r="D12201" s="2">
        <v>77</v>
      </c>
      <c r="E12201" s="2">
        <v>70.84</v>
      </c>
    </row>
    <row r="12202" spans="1:5" x14ac:dyDescent="0.25">
      <c r="A12202" s="1">
        <v>43524.697511573999</v>
      </c>
      <c r="B12202" s="33" t="s">
        <v>3254</v>
      </c>
      <c r="C12202" s="7" t="s">
        <v>3</v>
      </c>
      <c r="D12202" s="2">
        <v>40</v>
      </c>
      <c r="E12202" s="2">
        <v>36.799999999999997</v>
      </c>
    </row>
    <row r="12203" spans="1:5" x14ac:dyDescent="0.25">
      <c r="A12203" s="1">
        <v>43524.697673611001</v>
      </c>
      <c r="B12203" s="33" t="s">
        <v>7150</v>
      </c>
      <c r="C12203" s="7" t="s">
        <v>5</v>
      </c>
      <c r="D12203" s="2">
        <v>50</v>
      </c>
      <c r="E12203" s="2">
        <v>46</v>
      </c>
    </row>
    <row r="12204" spans="1:5" x14ac:dyDescent="0.25">
      <c r="A12204" s="1">
        <v>43524.697719907002</v>
      </c>
      <c r="B12204" s="33" t="s">
        <v>7092</v>
      </c>
      <c r="C12204" s="7" t="s">
        <v>4</v>
      </c>
      <c r="D12204" s="2">
        <v>150</v>
      </c>
      <c r="E12204" s="2">
        <v>138</v>
      </c>
    </row>
    <row r="12205" spans="1:5" x14ac:dyDescent="0.25">
      <c r="A12205" s="1">
        <v>43524.698101852002</v>
      </c>
      <c r="B12205" s="33" t="s">
        <v>7151</v>
      </c>
      <c r="C12205" s="7" t="s">
        <v>4</v>
      </c>
      <c r="D12205" s="2">
        <v>300</v>
      </c>
      <c r="E12205" s="2">
        <v>276</v>
      </c>
    </row>
    <row r="12206" spans="1:5" x14ac:dyDescent="0.25">
      <c r="A12206" s="1">
        <v>43524.698252315</v>
      </c>
      <c r="B12206" s="33" t="s">
        <v>1791</v>
      </c>
      <c r="C12206" s="7" t="s">
        <v>5</v>
      </c>
      <c r="D12206" s="2">
        <v>100</v>
      </c>
      <c r="E12206" s="2">
        <v>92</v>
      </c>
    </row>
    <row r="12207" spans="1:5" x14ac:dyDescent="0.25">
      <c r="A12207" s="1">
        <v>43524.698252315</v>
      </c>
      <c r="B12207" s="33" t="s">
        <v>1837</v>
      </c>
      <c r="C12207" s="7" t="s">
        <v>3</v>
      </c>
      <c r="D12207" s="2">
        <v>100</v>
      </c>
      <c r="E12207" s="2">
        <v>92</v>
      </c>
    </row>
    <row r="12208" spans="1:5" x14ac:dyDescent="0.25">
      <c r="A12208" s="1">
        <v>43524.698298611002</v>
      </c>
      <c r="B12208" s="33" t="s">
        <v>3442</v>
      </c>
      <c r="C12208" s="7" t="s">
        <v>5</v>
      </c>
      <c r="D12208" s="2">
        <v>50</v>
      </c>
      <c r="E12208" s="2">
        <v>46</v>
      </c>
    </row>
    <row r="12209" spans="1:5" x14ac:dyDescent="0.25">
      <c r="A12209" s="1">
        <v>43524.698437500003</v>
      </c>
      <c r="B12209" s="33" t="s">
        <v>2602</v>
      </c>
      <c r="C12209" s="7" t="s">
        <v>3</v>
      </c>
      <c r="D12209" s="2">
        <v>100</v>
      </c>
      <c r="E12209" s="2">
        <v>92</v>
      </c>
    </row>
    <row r="12210" spans="1:5" x14ac:dyDescent="0.25">
      <c r="A12210" s="1">
        <v>43524.698564815</v>
      </c>
      <c r="B12210" s="33" t="s">
        <v>7144</v>
      </c>
      <c r="C12210" s="7" t="s">
        <v>5</v>
      </c>
      <c r="D12210" s="2">
        <v>50</v>
      </c>
      <c r="E12210" s="2">
        <v>46</v>
      </c>
    </row>
    <row r="12211" spans="1:5" x14ac:dyDescent="0.25">
      <c r="A12211" s="1">
        <v>43524.698668981</v>
      </c>
      <c r="B12211" s="33" t="s">
        <v>1004</v>
      </c>
      <c r="C12211" s="7" t="s">
        <v>4</v>
      </c>
      <c r="D12211" s="2">
        <v>100</v>
      </c>
      <c r="E12211" s="2">
        <v>92</v>
      </c>
    </row>
    <row r="12212" spans="1:5" x14ac:dyDescent="0.25">
      <c r="A12212" s="1">
        <v>43524.698692129998</v>
      </c>
      <c r="B12212" s="33" t="s">
        <v>7152</v>
      </c>
      <c r="C12212" s="7" t="s">
        <v>4</v>
      </c>
      <c r="D12212" s="2">
        <v>50</v>
      </c>
      <c r="E12212" s="2">
        <v>46</v>
      </c>
    </row>
    <row r="12213" spans="1:5" x14ac:dyDescent="0.25">
      <c r="A12213" s="1">
        <v>43524.698819443998</v>
      </c>
      <c r="B12213" s="33" t="s">
        <v>4804</v>
      </c>
      <c r="C12213" s="7" t="s">
        <v>3</v>
      </c>
      <c r="D12213" s="2">
        <v>200</v>
      </c>
      <c r="E12213" s="2">
        <v>184</v>
      </c>
    </row>
    <row r="12214" spans="1:5" x14ac:dyDescent="0.25">
      <c r="A12214" s="1">
        <v>43524.698842593003</v>
      </c>
      <c r="B12214" s="33" t="s">
        <v>6994</v>
      </c>
      <c r="C12214" s="7" t="s">
        <v>3</v>
      </c>
      <c r="D12214" s="2">
        <v>100</v>
      </c>
      <c r="E12214" s="2">
        <v>92</v>
      </c>
    </row>
    <row r="12215" spans="1:5" x14ac:dyDescent="0.25">
      <c r="A12215" s="1">
        <v>43524.698842593003</v>
      </c>
      <c r="B12215" s="33" t="s">
        <v>7153</v>
      </c>
      <c r="C12215" s="7" t="s">
        <v>3</v>
      </c>
      <c r="D12215" s="2">
        <v>100</v>
      </c>
      <c r="E12215" s="2">
        <v>92</v>
      </c>
    </row>
    <row r="12216" spans="1:5" x14ac:dyDescent="0.25">
      <c r="A12216" s="1">
        <v>43524.698946759003</v>
      </c>
      <c r="B12216" s="33" t="s">
        <v>6672</v>
      </c>
      <c r="C12216" s="7" t="s">
        <v>2</v>
      </c>
      <c r="D12216" s="2">
        <v>100</v>
      </c>
      <c r="E12216" s="2">
        <v>92</v>
      </c>
    </row>
    <row r="12217" spans="1:5" x14ac:dyDescent="0.25">
      <c r="A12217" s="1">
        <v>43524.699097222001</v>
      </c>
      <c r="B12217" s="33" t="s">
        <v>6220</v>
      </c>
      <c r="C12217" s="7" t="s">
        <v>5</v>
      </c>
      <c r="D12217" s="2">
        <v>100</v>
      </c>
      <c r="E12217" s="2">
        <v>92</v>
      </c>
    </row>
    <row r="12218" spans="1:5" x14ac:dyDescent="0.25">
      <c r="A12218" s="1">
        <v>43524.699131943999</v>
      </c>
      <c r="B12218" s="33" t="s">
        <v>7154</v>
      </c>
      <c r="C12218" s="7" t="s">
        <v>5</v>
      </c>
      <c r="D12218" s="2">
        <v>50</v>
      </c>
      <c r="E12218" s="2">
        <v>46</v>
      </c>
    </row>
    <row r="12219" spans="1:5" x14ac:dyDescent="0.25">
      <c r="A12219" s="1">
        <v>43524.699155093003</v>
      </c>
      <c r="B12219" s="33" t="s">
        <v>7155</v>
      </c>
      <c r="C12219" s="7" t="s">
        <v>4</v>
      </c>
      <c r="D12219" s="2">
        <v>60</v>
      </c>
      <c r="E12219" s="2">
        <v>55.2</v>
      </c>
    </row>
    <row r="12220" spans="1:5" x14ac:dyDescent="0.25">
      <c r="A12220" s="1">
        <v>43524.699236111002</v>
      </c>
      <c r="B12220" s="33" t="s">
        <v>6083</v>
      </c>
      <c r="C12220" s="7" t="s">
        <v>5</v>
      </c>
      <c r="D12220" s="2">
        <v>300</v>
      </c>
      <c r="E12220" s="2">
        <v>276</v>
      </c>
    </row>
    <row r="12221" spans="1:5" x14ac:dyDescent="0.25">
      <c r="A12221" s="1">
        <v>43524.699282406997</v>
      </c>
      <c r="B12221" s="33" t="s">
        <v>6593</v>
      </c>
      <c r="C12221" s="7" t="s">
        <v>2</v>
      </c>
      <c r="D12221" s="2">
        <v>100</v>
      </c>
      <c r="E12221" s="2">
        <v>92</v>
      </c>
    </row>
    <row r="12222" spans="1:5" x14ac:dyDescent="0.25">
      <c r="A12222" s="1">
        <v>43524.699513888998</v>
      </c>
      <c r="B12222" s="33" t="s">
        <v>1615</v>
      </c>
      <c r="C12222" s="7" t="s">
        <v>3</v>
      </c>
      <c r="D12222" s="2">
        <v>60</v>
      </c>
      <c r="E12222" s="2">
        <v>55.2</v>
      </c>
    </row>
    <row r="12223" spans="1:5" x14ac:dyDescent="0.25">
      <c r="A12223" s="1">
        <v>43524.699548611003</v>
      </c>
      <c r="B12223" s="33" t="s">
        <v>905</v>
      </c>
      <c r="C12223" s="7" t="s">
        <v>5</v>
      </c>
      <c r="D12223" s="2">
        <v>50</v>
      </c>
      <c r="E12223" s="2">
        <v>46</v>
      </c>
    </row>
    <row r="12224" spans="1:5" x14ac:dyDescent="0.25">
      <c r="A12224" s="1">
        <v>43524.699722222002</v>
      </c>
      <c r="B12224" s="33" t="s">
        <v>2435</v>
      </c>
      <c r="C12224" s="7" t="s">
        <v>5</v>
      </c>
      <c r="D12224" s="2">
        <v>150</v>
      </c>
      <c r="E12224" s="2">
        <v>138</v>
      </c>
    </row>
    <row r="12225" spans="1:5" x14ac:dyDescent="0.25">
      <c r="A12225" s="1">
        <v>43524.699953704003</v>
      </c>
      <c r="B12225" s="33" t="s">
        <v>7156</v>
      </c>
      <c r="C12225" s="7" t="s">
        <v>3</v>
      </c>
      <c r="D12225" s="2">
        <v>50</v>
      </c>
      <c r="E12225" s="2">
        <v>46</v>
      </c>
    </row>
    <row r="12226" spans="1:5" x14ac:dyDescent="0.25">
      <c r="A12226" s="1">
        <v>43524.700138888998</v>
      </c>
      <c r="B12226" s="33" t="s">
        <v>7157</v>
      </c>
      <c r="C12226" s="7" t="s">
        <v>4</v>
      </c>
      <c r="D12226" s="2">
        <v>100</v>
      </c>
      <c r="E12226" s="2">
        <v>92</v>
      </c>
    </row>
    <row r="12227" spans="1:5" x14ac:dyDescent="0.25">
      <c r="A12227" s="1">
        <v>43524.700150463003</v>
      </c>
      <c r="B12227" s="33" t="s">
        <v>7158</v>
      </c>
      <c r="C12227" s="7" t="s">
        <v>5</v>
      </c>
      <c r="D12227" s="2">
        <v>100</v>
      </c>
      <c r="E12227" s="2">
        <v>92</v>
      </c>
    </row>
    <row r="12228" spans="1:5" x14ac:dyDescent="0.25">
      <c r="A12228" s="1">
        <v>43524.700162036999</v>
      </c>
      <c r="B12228" s="33" t="s">
        <v>4617</v>
      </c>
      <c r="C12228" s="7" t="s">
        <v>4</v>
      </c>
      <c r="D12228" s="2">
        <v>70</v>
      </c>
      <c r="E12228" s="2">
        <v>64.400000000000006</v>
      </c>
    </row>
    <row r="12229" spans="1:5" x14ac:dyDescent="0.25">
      <c r="A12229" s="1">
        <v>43524.700196758997</v>
      </c>
      <c r="B12229" s="33" t="s">
        <v>6896</v>
      </c>
      <c r="C12229" s="7" t="s">
        <v>4</v>
      </c>
      <c r="D12229" s="2">
        <v>50</v>
      </c>
      <c r="E12229" s="2">
        <v>46</v>
      </c>
    </row>
    <row r="12230" spans="1:5" x14ac:dyDescent="0.25">
      <c r="A12230" s="1">
        <v>43524.700254629999</v>
      </c>
      <c r="B12230" s="33" t="s">
        <v>7159</v>
      </c>
      <c r="C12230" s="7" t="s">
        <v>4</v>
      </c>
      <c r="D12230" s="2">
        <v>50</v>
      </c>
      <c r="E12230" s="2">
        <v>46</v>
      </c>
    </row>
    <row r="12231" spans="1:5" x14ac:dyDescent="0.25">
      <c r="A12231" s="1">
        <v>43524.700277778</v>
      </c>
      <c r="B12231" s="33" t="s">
        <v>7160</v>
      </c>
      <c r="C12231" s="7" t="s">
        <v>2</v>
      </c>
      <c r="D12231" s="2">
        <v>100</v>
      </c>
      <c r="E12231" s="2">
        <v>92</v>
      </c>
    </row>
    <row r="12232" spans="1:5" x14ac:dyDescent="0.25">
      <c r="A12232" s="1">
        <v>43524.700532406998</v>
      </c>
      <c r="B12232" s="33" t="s">
        <v>7161</v>
      </c>
      <c r="C12232" s="7" t="s">
        <v>5</v>
      </c>
      <c r="D12232" s="2">
        <v>100</v>
      </c>
      <c r="E12232" s="2">
        <v>92</v>
      </c>
    </row>
    <row r="12233" spans="1:5" x14ac:dyDescent="0.25">
      <c r="A12233" s="1">
        <v>43524.700543981002</v>
      </c>
      <c r="B12233" s="33" t="s">
        <v>3893</v>
      </c>
      <c r="C12233" s="7" t="s">
        <v>5</v>
      </c>
      <c r="D12233" s="2">
        <v>150</v>
      </c>
      <c r="E12233" s="2">
        <v>138</v>
      </c>
    </row>
    <row r="12234" spans="1:5" x14ac:dyDescent="0.25">
      <c r="A12234" s="1">
        <v>43524.700555556003</v>
      </c>
      <c r="B12234" s="33" t="s">
        <v>2259</v>
      </c>
      <c r="C12234" s="7" t="s">
        <v>2</v>
      </c>
      <c r="D12234" s="2">
        <v>40</v>
      </c>
      <c r="E12234" s="2">
        <v>36.799999999999997</v>
      </c>
    </row>
    <row r="12235" spans="1:5" x14ac:dyDescent="0.25">
      <c r="A12235" s="1">
        <v>43524.700590278</v>
      </c>
      <c r="B12235" s="33" t="s">
        <v>4941</v>
      </c>
      <c r="C12235" s="7" t="s">
        <v>3</v>
      </c>
      <c r="D12235" s="2">
        <v>5</v>
      </c>
      <c r="E12235" s="2">
        <v>4.5999999999999996</v>
      </c>
    </row>
    <row r="12236" spans="1:5" x14ac:dyDescent="0.25">
      <c r="A12236" s="1">
        <v>43524.701134258998</v>
      </c>
      <c r="B12236" s="33" t="s">
        <v>7107</v>
      </c>
      <c r="C12236" s="7" t="s">
        <v>3</v>
      </c>
      <c r="D12236" s="2">
        <v>300</v>
      </c>
      <c r="E12236" s="2">
        <v>276</v>
      </c>
    </row>
    <row r="12237" spans="1:5" x14ac:dyDescent="0.25">
      <c r="A12237" s="1">
        <v>43524.701145833002</v>
      </c>
      <c r="B12237" s="33" t="s">
        <v>3685</v>
      </c>
      <c r="C12237" s="7" t="s">
        <v>2</v>
      </c>
      <c r="D12237" s="2">
        <v>100</v>
      </c>
      <c r="E12237" s="2">
        <v>92</v>
      </c>
    </row>
    <row r="12238" spans="1:5" x14ac:dyDescent="0.25">
      <c r="A12238" s="1">
        <v>43524.701168981002</v>
      </c>
      <c r="B12238" s="33" t="s">
        <v>7162</v>
      </c>
      <c r="C12238" s="7" t="s">
        <v>5</v>
      </c>
      <c r="D12238" s="2">
        <v>100</v>
      </c>
      <c r="E12238" s="2">
        <v>92</v>
      </c>
    </row>
    <row r="12239" spans="1:5" x14ac:dyDescent="0.25">
      <c r="A12239" s="1">
        <v>43524.701249999998</v>
      </c>
      <c r="B12239" s="33" t="s">
        <v>601</v>
      </c>
      <c r="C12239" s="7" t="s">
        <v>5</v>
      </c>
      <c r="D12239" s="2">
        <v>50</v>
      </c>
      <c r="E12239" s="2">
        <v>46</v>
      </c>
    </row>
    <row r="12240" spans="1:5" x14ac:dyDescent="0.25">
      <c r="A12240" s="1">
        <v>43524.701296296</v>
      </c>
      <c r="B12240" s="33" t="s">
        <v>3254</v>
      </c>
      <c r="C12240" s="7" t="s">
        <v>3</v>
      </c>
      <c r="D12240" s="2">
        <v>40</v>
      </c>
      <c r="E12240" s="2">
        <v>36.799999999999997</v>
      </c>
    </row>
    <row r="12241" spans="1:5" x14ac:dyDescent="0.25">
      <c r="A12241" s="1">
        <v>43524.701446758998</v>
      </c>
      <c r="B12241" s="33" t="s">
        <v>7163</v>
      </c>
      <c r="C12241" s="7" t="s">
        <v>2</v>
      </c>
      <c r="D12241" s="2">
        <v>50</v>
      </c>
      <c r="E12241" s="2">
        <v>46</v>
      </c>
    </row>
    <row r="12242" spans="1:5" x14ac:dyDescent="0.25">
      <c r="A12242" s="1">
        <v>43524.701689815003</v>
      </c>
      <c r="B12242" s="33" t="s">
        <v>240</v>
      </c>
      <c r="C12242" s="7" t="s">
        <v>5</v>
      </c>
      <c r="D12242" s="2">
        <v>300</v>
      </c>
      <c r="E12242" s="2">
        <v>276</v>
      </c>
    </row>
    <row r="12243" spans="1:5" x14ac:dyDescent="0.25">
      <c r="A12243" s="1">
        <v>43524.701944444001</v>
      </c>
      <c r="B12243" s="33" t="s">
        <v>7164</v>
      </c>
      <c r="C12243" s="7" t="s">
        <v>4</v>
      </c>
      <c r="D12243" s="2">
        <v>50</v>
      </c>
      <c r="E12243" s="2">
        <v>46</v>
      </c>
    </row>
    <row r="12244" spans="1:5" x14ac:dyDescent="0.25">
      <c r="A12244" s="1">
        <v>43524.701979167003</v>
      </c>
      <c r="B12244" s="33" t="s">
        <v>7165</v>
      </c>
      <c r="C12244" s="7" t="s">
        <v>5</v>
      </c>
      <c r="D12244" s="2">
        <v>100</v>
      </c>
      <c r="E12244" s="2">
        <v>92</v>
      </c>
    </row>
    <row r="12245" spans="1:5" x14ac:dyDescent="0.25">
      <c r="A12245" s="1">
        <v>43524.702175926002</v>
      </c>
      <c r="B12245" s="33" t="s">
        <v>7166</v>
      </c>
      <c r="C12245" s="7" t="s">
        <v>4</v>
      </c>
      <c r="D12245" s="2">
        <v>50</v>
      </c>
      <c r="E12245" s="2">
        <v>46</v>
      </c>
    </row>
    <row r="12246" spans="1:5" x14ac:dyDescent="0.25">
      <c r="A12246" s="1">
        <v>43524.702326389001</v>
      </c>
      <c r="B12246" s="33" t="s">
        <v>3711</v>
      </c>
      <c r="C12246" s="7" t="s">
        <v>5</v>
      </c>
      <c r="D12246" s="2">
        <v>50</v>
      </c>
      <c r="E12246" s="2">
        <v>46</v>
      </c>
    </row>
    <row r="12247" spans="1:5" x14ac:dyDescent="0.25">
      <c r="A12247" s="1">
        <v>43524.702476851999</v>
      </c>
      <c r="B12247" s="33" t="s">
        <v>7167</v>
      </c>
      <c r="C12247" s="7" t="s">
        <v>5</v>
      </c>
      <c r="D12247" s="2">
        <v>100</v>
      </c>
      <c r="E12247" s="2">
        <v>92</v>
      </c>
    </row>
    <row r="12248" spans="1:5" x14ac:dyDescent="0.25">
      <c r="A12248" s="1">
        <v>43524.702488426003</v>
      </c>
      <c r="B12248" s="33" t="s">
        <v>6146</v>
      </c>
      <c r="C12248" s="7" t="s">
        <v>5</v>
      </c>
      <c r="D12248" s="2">
        <v>100</v>
      </c>
      <c r="E12248" s="2">
        <v>92</v>
      </c>
    </row>
    <row r="12249" spans="1:5" x14ac:dyDescent="0.25">
      <c r="A12249" s="1">
        <v>43524.702777778002</v>
      </c>
      <c r="B12249" s="33" t="s">
        <v>875</v>
      </c>
      <c r="C12249" s="7" t="s">
        <v>5</v>
      </c>
      <c r="D12249" s="2">
        <v>50</v>
      </c>
      <c r="E12249" s="2">
        <v>46</v>
      </c>
    </row>
    <row r="12250" spans="1:5" x14ac:dyDescent="0.25">
      <c r="A12250" s="1">
        <v>43524.702777778002</v>
      </c>
      <c r="B12250" s="33" t="s">
        <v>3339</v>
      </c>
      <c r="C12250" s="7" t="s">
        <v>5</v>
      </c>
      <c r="D12250" s="2">
        <v>150</v>
      </c>
      <c r="E12250" s="2">
        <v>138</v>
      </c>
    </row>
    <row r="12251" spans="1:5" x14ac:dyDescent="0.25">
      <c r="A12251" s="1">
        <v>43524.702905093</v>
      </c>
      <c r="B12251" s="33" t="s">
        <v>5268</v>
      </c>
      <c r="C12251" s="7" t="s">
        <v>4</v>
      </c>
      <c r="D12251" s="2">
        <v>60</v>
      </c>
      <c r="E12251" s="2">
        <v>55.2</v>
      </c>
    </row>
    <row r="12252" spans="1:5" x14ac:dyDescent="0.25">
      <c r="A12252" s="1">
        <v>43524.702974537002</v>
      </c>
      <c r="B12252" s="33" t="s">
        <v>3951</v>
      </c>
      <c r="C12252" s="7" t="s">
        <v>5</v>
      </c>
      <c r="D12252" s="2">
        <v>100</v>
      </c>
      <c r="E12252" s="2">
        <v>92</v>
      </c>
    </row>
    <row r="12253" spans="1:5" x14ac:dyDescent="0.25">
      <c r="A12253" s="1">
        <v>43524.703483796002</v>
      </c>
      <c r="B12253" s="33" t="s">
        <v>7168</v>
      </c>
      <c r="C12253" s="7" t="s">
        <v>3</v>
      </c>
      <c r="D12253" s="2">
        <v>300</v>
      </c>
      <c r="E12253" s="2">
        <v>276</v>
      </c>
    </row>
    <row r="12254" spans="1:5" x14ac:dyDescent="0.25">
      <c r="A12254" s="1">
        <v>43524.703796296002</v>
      </c>
      <c r="B12254" s="33" t="s">
        <v>7169</v>
      </c>
      <c r="C12254" s="7" t="s">
        <v>5</v>
      </c>
      <c r="D12254" s="2">
        <v>100</v>
      </c>
      <c r="E12254" s="2">
        <v>92</v>
      </c>
    </row>
    <row r="12255" spans="1:5" x14ac:dyDescent="0.25">
      <c r="A12255" s="1">
        <v>43524.703796296002</v>
      </c>
      <c r="B12255" s="33" t="s">
        <v>7170</v>
      </c>
      <c r="C12255" s="7" t="s">
        <v>4</v>
      </c>
      <c r="D12255" s="2">
        <v>300</v>
      </c>
      <c r="E12255" s="2">
        <v>276</v>
      </c>
    </row>
    <row r="12256" spans="1:5" x14ac:dyDescent="0.25">
      <c r="A12256" s="1">
        <v>43524.703912037003</v>
      </c>
      <c r="B12256" s="33" t="e">
        <v>#VALUE!</v>
      </c>
      <c r="C12256" s="7" t="s">
        <v>706</v>
      </c>
      <c r="D12256" s="2">
        <v>250</v>
      </c>
      <c r="E12256" s="2">
        <v>241.25</v>
      </c>
    </row>
    <row r="12257" spans="1:5" x14ac:dyDescent="0.25">
      <c r="A12257" s="1">
        <v>43524.704224537003</v>
      </c>
      <c r="B12257" s="33" t="s">
        <v>7171</v>
      </c>
      <c r="C12257" s="7" t="s">
        <v>4</v>
      </c>
      <c r="D12257" s="2">
        <v>100</v>
      </c>
      <c r="E12257" s="2">
        <v>92</v>
      </c>
    </row>
    <row r="12258" spans="1:5" x14ac:dyDescent="0.25">
      <c r="A12258" s="1">
        <v>43524.704675925997</v>
      </c>
      <c r="B12258" s="33" t="s">
        <v>4268</v>
      </c>
      <c r="C12258" s="7" t="s">
        <v>4</v>
      </c>
      <c r="D12258" s="2">
        <v>100</v>
      </c>
      <c r="E12258" s="2">
        <v>92</v>
      </c>
    </row>
    <row r="12259" spans="1:5" x14ac:dyDescent="0.25">
      <c r="A12259" s="1">
        <v>43524.704675925997</v>
      </c>
      <c r="B12259" s="33" t="s">
        <v>4849</v>
      </c>
      <c r="C12259" s="7" t="s">
        <v>5</v>
      </c>
      <c r="D12259" s="2">
        <v>40</v>
      </c>
      <c r="E12259" s="2">
        <v>36.799999999999997</v>
      </c>
    </row>
    <row r="12260" spans="1:5" x14ac:dyDescent="0.25">
      <c r="A12260" s="1">
        <v>43524.704814814999</v>
      </c>
      <c r="B12260" s="33" t="s">
        <v>3559</v>
      </c>
      <c r="C12260" s="7" t="s">
        <v>5</v>
      </c>
      <c r="D12260" s="2">
        <v>100</v>
      </c>
      <c r="E12260" s="2">
        <v>92</v>
      </c>
    </row>
    <row r="12261" spans="1:5" x14ac:dyDescent="0.25">
      <c r="A12261" s="1">
        <v>43524.704930555999</v>
      </c>
      <c r="B12261" s="33" t="s">
        <v>3892</v>
      </c>
      <c r="C12261" s="7" t="s">
        <v>4</v>
      </c>
      <c r="D12261" s="2">
        <v>70</v>
      </c>
      <c r="E12261" s="2">
        <v>64.400000000000006</v>
      </c>
    </row>
    <row r="12262" spans="1:5" x14ac:dyDescent="0.25">
      <c r="A12262" s="1">
        <v>43524.70505787</v>
      </c>
      <c r="B12262" s="33" t="s">
        <v>7172</v>
      </c>
      <c r="C12262" s="7" t="s">
        <v>5</v>
      </c>
      <c r="D12262" s="2">
        <v>50</v>
      </c>
      <c r="E12262" s="2">
        <v>46</v>
      </c>
    </row>
    <row r="12263" spans="1:5" x14ac:dyDescent="0.25">
      <c r="A12263" s="1">
        <v>43524.70505787</v>
      </c>
      <c r="B12263" s="33" t="s">
        <v>5427</v>
      </c>
      <c r="C12263" s="7" t="s">
        <v>5</v>
      </c>
      <c r="D12263" s="2">
        <v>50</v>
      </c>
      <c r="E12263" s="2">
        <v>46</v>
      </c>
    </row>
    <row r="12264" spans="1:5" x14ac:dyDescent="0.25">
      <c r="A12264" s="1">
        <v>43524.705243056</v>
      </c>
      <c r="B12264" s="33" t="s">
        <v>2548</v>
      </c>
      <c r="C12264" s="7" t="s">
        <v>2</v>
      </c>
      <c r="D12264" s="2">
        <v>100</v>
      </c>
      <c r="E12264" s="2">
        <v>92</v>
      </c>
    </row>
    <row r="12265" spans="1:5" x14ac:dyDescent="0.25">
      <c r="A12265" s="1">
        <v>43524.705312500002</v>
      </c>
      <c r="B12265" s="33" t="s">
        <v>7173</v>
      </c>
      <c r="C12265" s="7" t="s">
        <v>3</v>
      </c>
      <c r="D12265" s="2">
        <v>50</v>
      </c>
      <c r="E12265" s="2">
        <v>46</v>
      </c>
    </row>
    <row r="12266" spans="1:5" x14ac:dyDescent="0.25">
      <c r="A12266" s="1">
        <v>43524.705439814999</v>
      </c>
      <c r="B12266" s="33" t="s">
        <v>631</v>
      </c>
      <c r="C12266" s="7" t="s">
        <v>4</v>
      </c>
      <c r="D12266" s="2">
        <v>100</v>
      </c>
      <c r="E12266" s="2">
        <v>92</v>
      </c>
    </row>
    <row r="12267" spans="1:5" x14ac:dyDescent="0.25">
      <c r="A12267" s="1">
        <v>43524.705451389003</v>
      </c>
      <c r="B12267" s="33" t="s">
        <v>5422</v>
      </c>
      <c r="C12267" s="7" t="s">
        <v>5</v>
      </c>
      <c r="D12267" s="2">
        <v>50</v>
      </c>
      <c r="E12267" s="2">
        <v>46</v>
      </c>
    </row>
    <row r="12268" spans="1:5" x14ac:dyDescent="0.25">
      <c r="A12268" s="1">
        <v>43524.705613425998</v>
      </c>
      <c r="B12268" s="33" t="s">
        <v>2586</v>
      </c>
      <c r="C12268" s="7" t="s">
        <v>3</v>
      </c>
      <c r="D12268" s="2">
        <v>100</v>
      </c>
      <c r="E12268" s="2">
        <v>92</v>
      </c>
    </row>
    <row r="12269" spans="1:5" x14ac:dyDescent="0.25">
      <c r="A12269" s="1">
        <v>43524.705671295997</v>
      </c>
      <c r="B12269" s="33" t="s">
        <v>6955</v>
      </c>
      <c r="C12269" s="7" t="s">
        <v>5</v>
      </c>
      <c r="D12269" s="2">
        <v>300</v>
      </c>
      <c r="E12269" s="2">
        <v>276</v>
      </c>
    </row>
    <row r="12270" spans="1:5" x14ac:dyDescent="0.25">
      <c r="A12270" s="1">
        <v>43524.705937500003</v>
      </c>
      <c r="B12270" s="33" t="s">
        <v>6426</v>
      </c>
      <c r="C12270" s="7" t="s">
        <v>5</v>
      </c>
      <c r="D12270" s="2">
        <v>100</v>
      </c>
      <c r="E12270" s="2">
        <v>92</v>
      </c>
    </row>
    <row r="12271" spans="1:5" x14ac:dyDescent="0.25">
      <c r="A12271" s="1">
        <v>43524.706087963001</v>
      </c>
      <c r="B12271" s="33" t="s">
        <v>6855</v>
      </c>
      <c r="C12271" s="7" t="s">
        <v>5</v>
      </c>
      <c r="D12271" s="2">
        <v>100</v>
      </c>
      <c r="E12271" s="2">
        <v>92</v>
      </c>
    </row>
    <row r="12272" spans="1:5" x14ac:dyDescent="0.25">
      <c r="A12272" s="1">
        <v>43524.706527777998</v>
      </c>
      <c r="B12272" s="33" t="s">
        <v>5286</v>
      </c>
      <c r="C12272" s="7" t="s">
        <v>2</v>
      </c>
      <c r="D12272" s="2">
        <v>100</v>
      </c>
      <c r="E12272" s="2">
        <v>92</v>
      </c>
    </row>
    <row r="12273" spans="1:5" x14ac:dyDescent="0.25">
      <c r="A12273" s="1">
        <v>43524.706585647997</v>
      </c>
      <c r="B12273" s="33" t="s">
        <v>642</v>
      </c>
      <c r="C12273" s="7" t="s">
        <v>3</v>
      </c>
      <c r="D12273" s="2">
        <v>50</v>
      </c>
      <c r="E12273" s="2">
        <v>46</v>
      </c>
    </row>
    <row r="12274" spans="1:5" x14ac:dyDescent="0.25">
      <c r="A12274" s="1">
        <v>43524.706643518999</v>
      </c>
      <c r="B12274" s="33" t="s">
        <v>506</v>
      </c>
      <c r="C12274" s="7" t="s">
        <v>2</v>
      </c>
      <c r="D12274" s="2">
        <v>100</v>
      </c>
      <c r="E12274" s="2">
        <v>92</v>
      </c>
    </row>
    <row r="12275" spans="1:5" x14ac:dyDescent="0.25">
      <c r="A12275" s="1">
        <v>43524.707083333</v>
      </c>
      <c r="B12275" s="33" t="s">
        <v>5835</v>
      </c>
      <c r="C12275" s="7" t="s">
        <v>5</v>
      </c>
      <c r="D12275" s="2">
        <v>300</v>
      </c>
      <c r="E12275" s="2">
        <v>276</v>
      </c>
    </row>
    <row r="12276" spans="1:5" x14ac:dyDescent="0.25">
      <c r="A12276" s="1">
        <v>43524.707187499997</v>
      </c>
      <c r="B12276" s="33" t="s">
        <v>4077</v>
      </c>
      <c r="C12276" s="7" t="s">
        <v>2</v>
      </c>
      <c r="D12276" s="2">
        <v>50</v>
      </c>
      <c r="E12276" s="2">
        <v>46</v>
      </c>
    </row>
    <row r="12277" spans="1:5" x14ac:dyDescent="0.25">
      <c r="A12277" s="1">
        <v>43524.707557870002</v>
      </c>
      <c r="B12277" s="33" t="s">
        <v>7156</v>
      </c>
      <c r="C12277" s="7" t="s">
        <v>4</v>
      </c>
      <c r="D12277" s="2">
        <v>50</v>
      </c>
      <c r="E12277" s="2">
        <v>46</v>
      </c>
    </row>
    <row r="12278" spans="1:5" x14ac:dyDescent="0.25">
      <c r="A12278" s="1">
        <v>43524.707685185</v>
      </c>
      <c r="B12278" s="33" t="s">
        <v>7174</v>
      </c>
      <c r="C12278" s="7" t="s">
        <v>3</v>
      </c>
      <c r="D12278" s="2">
        <v>100</v>
      </c>
      <c r="E12278" s="2">
        <v>92</v>
      </c>
    </row>
    <row r="12279" spans="1:5" x14ac:dyDescent="0.25">
      <c r="A12279" s="1">
        <v>43524.707847222002</v>
      </c>
      <c r="B12279" s="33" t="s">
        <v>743</v>
      </c>
      <c r="C12279" s="7" t="s">
        <v>3</v>
      </c>
      <c r="D12279" s="2">
        <v>50</v>
      </c>
      <c r="E12279" s="2">
        <v>46</v>
      </c>
    </row>
    <row r="12280" spans="1:5" x14ac:dyDescent="0.25">
      <c r="A12280" s="1">
        <v>43524.707916667001</v>
      </c>
      <c r="B12280" s="33" t="s">
        <v>7175</v>
      </c>
      <c r="C12280" s="7" t="s">
        <v>3</v>
      </c>
      <c r="D12280" s="2">
        <v>200</v>
      </c>
      <c r="E12280" s="2">
        <v>184</v>
      </c>
    </row>
    <row r="12281" spans="1:5" x14ac:dyDescent="0.25">
      <c r="A12281" s="1">
        <v>43524.708194444</v>
      </c>
      <c r="B12281" s="33" t="s">
        <v>7176</v>
      </c>
      <c r="C12281" s="7" t="s">
        <v>2</v>
      </c>
      <c r="D12281" s="2">
        <v>200</v>
      </c>
      <c r="E12281" s="2">
        <v>184</v>
      </c>
    </row>
    <row r="12282" spans="1:5" x14ac:dyDescent="0.25">
      <c r="A12282" s="1">
        <v>43524.708229167001</v>
      </c>
      <c r="B12282" s="33" t="s">
        <v>6150</v>
      </c>
      <c r="C12282" s="7" t="s">
        <v>5</v>
      </c>
      <c r="D12282" s="2">
        <v>300</v>
      </c>
      <c r="E12282" s="2">
        <v>276</v>
      </c>
    </row>
    <row r="12283" spans="1:5" x14ac:dyDescent="0.25">
      <c r="A12283" s="1">
        <v>43524.708310185</v>
      </c>
      <c r="B12283" s="33" t="s">
        <v>7177</v>
      </c>
      <c r="C12283" s="7" t="s">
        <v>3</v>
      </c>
      <c r="D12283" s="2">
        <v>200</v>
      </c>
      <c r="E12283" s="2">
        <v>184</v>
      </c>
    </row>
    <row r="12284" spans="1:5" x14ac:dyDescent="0.25">
      <c r="A12284" s="1">
        <v>43524.708495370003</v>
      </c>
      <c r="B12284" s="33" t="s">
        <v>4895</v>
      </c>
      <c r="C12284" s="7" t="s">
        <v>2</v>
      </c>
      <c r="D12284" s="2">
        <v>100</v>
      </c>
      <c r="E12284" s="2">
        <v>92</v>
      </c>
    </row>
    <row r="12285" spans="1:5" x14ac:dyDescent="0.25">
      <c r="A12285" s="1">
        <v>43524.708530092998</v>
      </c>
      <c r="B12285" s="33" t="s">
        <v>7178</v>
      </c>
      <c r="C12285" s="7" t="s">
        <v>4</v>
      </c>
      <c r="D12285" s="2">
        <v>50</v>
      </c>
      <c r="E12285" s="2">
        <v>46</v>
      </c>
    </row>
    <row r="12286" spans="1:5" x14ac:dyDescent="0.25">
      <c r="A12286" s="1">
        <v>43524.708634258997</v>
      </c>
      <c r="B12286" s="33" t="s">
        <v>7179</v>
      </c>
      <c r="C12286" s="7" t="s">
        <v>5</v>
      </c>
      <c r="D12286" s="2">
        <v>100</v>
      </c>
      <c r="E12286" s="2">
        <v>92</v>
      </c>
    </row>
    <row r="12287" spans="1:5" x14ac:dyDescent="0.25">
      <c r="A12287" s="1">
        <v>43524.708634258997</v>
      </c>
      <c r="B12287" s="33" t="s">
        <v>3178</v>
      </c>
      <c r="C12287" s="7" t="s">
        <v>4</v>
      </c>
      <c r="D12287" s="2">
        <v>200</v>
      </c>
      <c r="E12287" s="2">
        <v>184</v>
      </c>
    </row>
    <row r="12288" spans="1:5" x14ac:dyDescent="0.25">
      <c r="A12288" s="1">
        <v>43524.70900463</v>
      </c>
      <c r="B12288" s="33" t="s">
        <v>339</v>
      </c>
      <c r="C12288" s="7" t="s">
        <v>2</v>
      </c>
      <c r="D12288" s="2">
        <v>100</v>
      </c>
      <c r="E12288" s="2">
        <v>92</v>
      </c>
    </row>
    <row r="12289" spans="1:5" x14ac:dyDescent="0.25">
      <c r="A12289" s="1">
        <v>43524.709050926002</v>
      </c>
      <c r="B12289" s="33" t="s">
        <v>5795</v>
      </c>
      <c r="C12289" s="7" t="s">
        <v>4</v>
      </c>
      <c r="D12289" s="2">
        <v>100</v>
      </c>
      <c r="E12289" s="2">
        <v>92</v>
      </c>
    </row>
    <row r="12290" spans="1:5" x14ac:dyDescent="0.25">
      <c r="A12290" s="1">
        <v>43524.709062499998</v>
      </c>
      <c r="B12290" s="33" t="s">
        <v>6258</v>
      </c>
      <c r="C12290" s="7" t="s">
        <v>3</v>
      </c>
      <c r="D12290" s="2">
        <v>200</v>
      </c>
      <c r="E12290" s="2">
        <v>184</v>
      </c>
    </row>
    <row r="12291" spans="1:5" x14ac:dyDescent="0.25">
      <c r="A12291" s="1">
        <v>43524.709340278001</v>
      </c>
      <c r="B12291" s="33" t="s">
        <v>2145</v>
      </c>
      <c r="C12291" s="7" t="s">
        <v>4</v>
      </c>
      <c r="D12291" s="2">
        <v>300</v>
      </c>
      <c r="E12291" s="2">
        <v>276</v>
      </c>
    </row>
    <row r="12292" spans="1:5" x14ac:dyDescent="0.25">
      <c r="A12292" s="1">
        <v>43524.709733796</v>
      </c>
      <c r="B12292" s="33" t="s">
        <v>6931</v>
      </c>
      <c r="C12292" s="7" t="s">
        <v>2</v>
      </c>
      <c r="D12292" s="2">
        <v>150</v>
      </c>
      <c r="E12292" s="2">
        <v>138</v>
      </c>
    </row>
    <row r="12293" spans="1:5" x14ac:dyDescent="0.25">
      <c r="A12293" s="1">
        <v>43524.709791667003</v>
      </c>
      <c r="B12293" s="33" t="s">
        <v>7180</v>
      </c>
      <c r="C12293" s="7" t="s">
        <v>2</v>
      </c>
      <c r="D12293" s="2">
        <v>50</v>
      </c>
      <c r="E12293" s="2">
        <v>46</v>
      </c>
    </row>
    <row r="12294" spans="1:5" x14ac:dyDescent="0.25">
      <c r="A12294" s="1">
        <v>43524.709895833003</v>
      </c>
      <c r="B12294" s="33" t="s">
        <v>7181</v>
      </c>
      <c r="C12294" s="7" t="s">
        <v>5</v>
      </c>
      <c r="D12294" s="2">
        <v>100</v>
      </c>
      <c r="E12294" s="2">
        <v>92</v>
      </c>
    </row>
    <row r="12295" spans="1:5" x14ac:dyDescent="0.25">
      <c r="A12295" s="1">
        <v>43524.709907406999</v>
      </c>
      <c r="B12295" s="33" t="s">
        <v>3089</v>
      </c>
      <c r="C12295" s="7" t="s">
        <v>5</v>
      </c>
      <c r="D12295" s="2">
        <v>500</v>
      </c>
      <c r="E12295" s="2">
        <v>460</v>
      </c>
    </row>
    <row r="12296" spans="1:5" x14ac:dyDescent="0.25">
      <c r="A12296" s="1">
        <v>43524.710046296001</v>
      </c>
      <c r="B12296" s="33" t="s">
        <v>2620</v>
      </c>
      <c r="C12296" s="7" t="s">
        <v>5</v>
      </c>
      <c r="D12296" s="2">
        <v>100</v>
      </c>
      <c r="E12296" s="2">
        <v>92</v>
      </c>
    </row>
    <row r="12297" spans="1:5" x14ac:dyDescent="0.25">
      <c r="A12297" s="1">
        <v>43524.710162037001</v>
      </c>
      <c r="B12297" s="33" t="s">
        <v>7182</v>
      </c>
      <c r="C12297" s="7" t="s">
        <v>2</v>
      </c>
      <c r="D12297" s="2">
        <v>100</v>
      </c>
      <c r="E12297" s="2">
        <v>92</v>
      </c>
    </row>
    <row r="12298" spans="1:5" x14ac:dyDescent="0.25">
      <c r="A12298" s="1">
        <v>43524.710208333003</v>
      </c>
      <c r="B12298" s="33" t="s">
        <v>3039</v>
      </c>
      <c r="C12298" s="7" t="s">
        <v>2</v>
      </c>
      <c r="D12298" s="2">
        <v>100</v>
      </c>
      <c r="E12298" s="2">
        <v>92</v>
      </c>
    </row>
    <row r="12299" spans="1:5" x14ac:dyDescent="0.25">
      <c r="A12299" s="1">
        <v>43524.710648148</v>
      </c>
      <c r="B12299" s="33" t="s">
        <v>1500</v>
      </c>
      <c r="C12299" s="7" t="s">
        <v>2</v>
      </c>
      <c r="D12299" s="2">
        <v>150</v>
      </c>
      <c r="E12299" s="2">
        <v>138</v>
      </c>
    </row>
    <row r="12300" spans="1:5" x14ac:dyDescent="0.25">
      <c r="A12300" s="1">
        <v>43524.710925926003</v>
      </c>
      <c r="B12300" s="33" t="s">
        <v>1513</v>
      </c>
      <c r="C12300" s="7" t="s">
        <v>3</v>
      </c>
      <c r="D12300" s="2">
        <v>200</v>
      </c>
      <c r="E12300" s="2">
        <v>184</v>
      </c>
    </row>
    <row r="12301" spans="1:5" x14ac:dyDescent="0.25">
      <c r="A12301" s="1">
        <v>43524.7109375</v>
      </c>
      <c r="B12301" s="33" t="s">
        <v>7183</v>
      </c>
      <c r="C12301" s="7" t="s">
        <v>4</v>
      </c>
      <c r="D12301" s="2">
        <v>100</v>
      </c>
      <c r="E12301" s="2">
        <v>92</v>
      </c>
    </row>
    <row r="12302" spans="1:5" x14ac:dyDescent="0.25">
      <c r="A12302" s="1">
        <v>43524.711134259</v>
      </c>
      <c r="B12302" s="33" t="s">
        <v>7184</v>
      </c>
      <c r="C12302" s="7" t="s">
        <v>5</v>
      </c>
      <c r="D12302" s="2">
        <v>100</v>
      </c>
      <c r="E12302" s="2">
        <v>92</v>
      </c>
    </row>
    <row r="12303" spans="1:5" x14ac:dyDescent="0.25">
      <c r="A12303" s="1">
        <v>43524.711203703999</v>
      </c>
      <c r="B12303" s="33" t="s">
        <v>3307</v>
      </c>
      <c r="C12303" s="7" t="s">
        <v>2</v>
      </c>
      <c r="D12303" s="2">
        <v>31</v>
      </c>
      <c r="E12303" s="2">
        <v>28.52</v>
      </c>
    </row>
    <row r="12304" spans="1:5" x14ac:dyDescent="0.25">
      <c r="A12304" s="1">
        <v>43524.711319444003</v>
      </c>
      <c r="B12304" s="33" t="s">
        <v>926</v>
      </c>
      <c r="C12304" s="7" t="s">
        <v>2</v>
      </c>
      <c r="D12304" s="2">
        <v>50</v>
      </c>
      <c r="E12304" s="2">
        <v>46</v>
      </c>
    </row>
    <row r="12305" spans="1:5" x14ac:dyDescent="0.25">
      <c r="A12305" s="1">
        <v>43524.711493055998</v>
      </c>
      <c r="B12305" s="33" t="s">
        <v>498</v>
      </c>
      <c r="C12305" s="7" t="s">
        <v>5</v>
      </c>
      <c r="D12305" s="2">
        <v>200</v>
      </c>
      <c r="E12305" s="2">
        <v>184</v>
      </c>
    </row>
    <row r="12306" spans="1:5" x14ac:dyDescent="0.25">
      <c r="A12306" s="1">
        <v>43524.711539352</v>
      </c>
      <c r="B12306" s="33" t="s">
        <v>6047</v>
      </c>
      <c r="C12306" s="7" t="s">
        <v>2</v>
      </c>
      <c r="D12306" s="2">
        <v>150</v>
      </c>
      <c r="E12306" s="2">
        <v>138</v>
      </c>
    </row>
    <row r="12307" spans="1:5" x14ac:dyDescent="0.25">
      <c r="A12307" s="1">
        <v>43524.711875000001</v>
      </c>
      <c r="B12307" s="33" t="s">
        <v>1687</v>
      </c>
      <c r="C12307" s="7" t="s">
        <v>3</v>
      </c>
      <c r="D12307" s="2">
        <v>100</v>
      </c>
      <c r="E12307" s="2">
        <v>92</v>
      </c>
    </row>
    <row r="12308" spans="1:5" x14ac:dyDescent="0.25">
      <c r="A12308" s="1">
        <v>43524.711921296002</v>
      </c>
      <c r="B12308" s="33" t="s">
        <v>5837</v>
      </c>
      <c r="C12308" s="7" t="s">
        <v>3</v>
      </c>
      <c r="D12308" s="2">
        <v>50</v>
      </c>
      <c r="E12308" s="2">
        <v>46</v>
      </c>
    </row>
    <row r="12309" spans="1:5" x14ac:dyDescent="0.25">
      <c r="A12309" s="1">
        <v>43524.712106480998</v>
      </c>
      <c r="B12309" s="33" t="s">
        <v>7185</v>
      </c>
      <c r="C12309" s="7" t="s">
        <v>5</v>
      </c>
      <c r="D12309" s="2">
        <v>50</v>
      </c>
      <c r="E12309" s="2">
        <v>46</v>
      </c>
    </row>
    <row r="12310" spans="1:5" x14ac:dyDescent="0.25">
      <c r="A12310" s="1">
        <v>43524.712175925997</v>
      </c>
      <c r="B12310" s="33" t="s">
        <v>2786</v>
      </c>
      <c r="C12310" s="7" t="s">
        <v>5</v>
      </c>
      <c r="D12310" s="2">
        <v>100</v>
      </c>
      <c r="E12310" s="2">
        <v>92</v>
      </c>
    </row>
    <row r="12311" spans="1:5" x14ac:dyDescent="0.25">
      <c r="A12311" s="1">
        <v>43524.712268518997</v>
      </c>
      <c r="B12311" s="33" t="s">
        <v>2932</v>
      </c>
      <c r="C12311" s="7" t="s">
        <v>5</v>
      </c>
      <c r="D12311" s="2">
        <v>30</v>
      </c>
      <c r="E12311" s="2">
        <v>27.6</v>
      </c>
    </row>
    <row r="12312" spans="1:5" x14ac:dyDescent="0.25">
      <c r="A12312" s="1">
        <v>43524.712314814999</v>
      </c>
      <c r="B12312" s="33" t="s">
        <v>7186</v>
      </c>
      <c r="C12312" s="7" t="s">
        <v>5</v>
      </c>
      <c r="D12312" s="2">
        <v>300</v>
      </c>
      <c r="E12312" s="2">
        <v>276</v>
      </c>
    </row>
    <row r="12313" spans="1:5" x14ac:dyDescent="0.25">
      <c r="A12313" s="1">
        <v>43524.712349537003</v>
      </c>
      <c r="B12313" s="33" t="s">
        <v>7187</v>
      </c>
      <c r="C12313" s="7" t="s">
        <v>2</v>
      </c>
      <c r="D12313" s="2">
        <v>50</v>
      </c>
      <c r="E12313" s="2">
        <v>46</v>
      </c>
    </row>
    <row r="12314" spans="1:5" x14ac:dyDescent="0.25">
      <c r="A12314" s="1">
        <v>43524.712604166998</v>
      </c>
      <c r="B12314" s="33" t="s">
        <v>599</v>
      </c>
      <c r="C12314" s="7" t="s">
        <v>4</v>
      </c>
      <c r="D12314" s="2">
        <v>150</v>
      </c>
      <c r="E12314" s="2">
        <v>138</v>
      </c>
    </row>
    <row r="12315" spans="1:5" x14ac:dyDescent="0.25">
      <c r="A12315" s="1">
        <v>43524.712696759001</v>
      </c>
      <c r="B12315" s="33" t="s">
        <v>4488</v>
      </c>
      <c r="C12315" s="7" t="s">
        <v>4</v>
      </c>
      <c r="D12315" s="2">
        <v>100</v>
      </c>
      <c r="E12315" s="2">
        <v>92</v>
      </c>
    </row>
    <row r="12316" spans="1:5" x14ac:dyDescent="0.25">
      <c r="A12316" s="1">
        <v>43524.712986111001</v>
      </c>
      <c r="B12316" s="33" t="s">
        <v>7188</v>
      </c>
      <c r="C12316" s="7" t="s">
        <v>4</v>
      </c>
      <c r="D12316" s="2">
        <v>300</v>
      </c>
      <c r="E12316" s="2">
        <v>276</v>
      </c>
    </row>
    <row r="12317" spans="1:5" x14ac:dyDescent="0.25">
      <c r="A12317" s="1">
        <v>43524.713298611001</v>
      </c>
      <c r="B12317" s="33" t="s">
        <v>3890</v>
      </c>
      <c r="C12317" s="7" t="s">
        <v>3</v>
      </c>
      <c r="D12317" s="2">
        <v>40</v>
      </c>
      <c r="E12317" s="2">
        <v>36.799999999999997</v>
      </c>
    </row>
    <row r="12318" spans="1:5" x14ac:dyDescent="0.25">
      <c r="A12318" s="1">
        <v>43524.713819443998</v>
      </c>
      <c r="B12318" s="33" t="s">
        <v>2943</v>
      </c>
      <c r="C12318" s="7" t="s">
        <v>3</v>
      </c>
      <c r="D12318" s="2">
        <v>200</v>
      </c>
      <c r="E12318" s="2">
        <v>184</v>
      </c>
    </row>
    <row r="12319" spans="1:5" x14ac:dyDescent="0.25">
      <c r="A12319" s="1">
        <v>43524.714097222</v>
      </c>
      <c r="B12319" s="33" t="s">
        <v>2671</v>
      </c>
      <c r="C12319" s="7" t="s">
        <v>3</v>
      </c>
      <c r="D12319" s="2">
        <v>50</v>
      </c>
      <c r="E12319" s="2">
        <v>46</v>
      </c>
    </row>
    <row r="12320" spans="1:5" x14ac:dyDescent="0.25">
      <c r="A12320" s="1">
        <v>43524.714189815</v>
      </c>
      <c r="B12320" s="33" t="s">
        <v>5378</v>
      </c>
      <c r="C12320" s="7" t="s">
        <v>4</v>
      </c>
      <c r="D12320" s="2">
        <v>300</v>
      </c>
      <c r="E12320" s="2">
        <v>276</v>
      </c>
    </row>
    <row r="12321" spans="1:5" x14ac:dyDescent="0.25">
      <c r="A12321" s="1">
        <v>43524.714467593003</v>
      </c>
      <c r="B12321" s="33" t="s">
        <v>7189</v>
      </c>
      <c r="C12321" s="7" t="s">
        <v>4</v>
      </c>
      <c r="D12321" s="2">
        <v>200</v>
      </c>
      <c r="E12321" s="2">
        <v>184</v>
      </c>
    </row>
    <row r="12322" spans="1:5" x14ac:dyDescent="0.25">
      <c r="A12322" s="1">
        <v>43524.714467593003</v>
      </c>
      <c r="B12322" s="33" t="s">
        <v>7190</v>
      </c>
      <c r="C12322" s="7" t="s">
        <v>4</v>
      </c>
      <c r="D12322" s="2">
        <v>300</v>
      </c>
      <c r="E12322" s="2">
        <v>276</v>
      </c>
    </row>
    <row r="12323" spans="1:5" x14ac:dyDescent="0.25">
      <c r="A12323" s="1">
        <v>43524.714629629998</v>
      </c>
      <c r="B12323" s="33" t="s">
        <v>3890</v>
      </c>
      <c r="C12323" s="7" t="s">
        <v>3</v>
      </c>
      <c r="D12323" s="2">
        <v>50</v>
      </c>
      <c r="E12323" s="2">
        <v>46</v>
      </c>
    </row>
    <row r="12324" spans="1:5" x14ac:dyDescent="0.25">
      <c r="A12324" s="1">
        <v>43524.714733795998</v>
      </c>
      <c r="B12324" s="33" t="s">
        <v>4830</v>
      </c>
      <c r="C12324" s="7" t="s">
        <v>3</v>
      </c>
      <c r="D12324" s="2">
        <v>200</v>
      </c>
      <c r="E12324" s="2">
        <v>184</v>
      </c>
    </row>
    <row r="12325" spans="1:5" x14ac:dyDescent="0.25">
      <c r="A12325" s="1">
        <v>43524.714803240997</v>
      </c>
      <c r="B12325" s="33" t="s">
        <v>2122</v>
      </c>
      <c r="C12325" s="7" t="s">
        <v>2</v>
      </c>
      <c r="D12325" s="2">
        <v>300</v>
      </c>
      <c r="E12325" s="2">
        <v>276</v>
      </c>
    </row>
    <row r="12326" spans="1:5" x14ac:dyDescent="0.25">
      <c r="A12326" s="1">
        <v>43524.714942129998</v>
      </c>
      <c r="B12326" s="33" t="s">
        <v>7191</v>
      </c>
      <c r="C12326" s="7" t="s">
        <v>5</v>
      </c>
      <c r="D12326" s="2">
        <v>40</v>
      </c>
      <c r="E12326" s="2">
        <v>36.799999999999997</v>
      </c>
    </row>
    <row r="12327" spans="1:5" x14ac:dyDescent="0.25">
      <c r="A12327" s="1">
        <v>43524.715439815001</v>
      </c>
      <c r="B12327" s="33" t="s">
        <v>4619</v>
      </c>
      <c r="C12327" s="7" t="s">
        <v>5</v>
      </c>
      <c r="D12327" s="2">
        <v>100</v>
      </c>
      <c r="E12327" s="2">
        <v>92</v>
      </c>
    </row>
    <row r="12328" spans="1:5" x14ac:dyDescent="0.25">
      <c r="A12328" s="1">
        <v>43524.715810185</v>
      </c>
      <c r="B12328" s="33" t="s">
        <v>5032</v>
      </c>
      <c r="C12328" s="7" t="s">
        <v>2</v>
      </c>
      <c r="D12328" s="2">
        <v>200</v>
      </c>
      <c r="E12328" s="2">
        <v>184</v>
      </c>
    </row>
    <row r="12329" spans="1:5" x14ac:dyDescent="0.25">
      <c r="A12329" s="1">
        <v>43524.715891204003</v>
      </c>
      <c r="B12329" s="33" t="s">
        <v>4122</v>
      </c>
      <c r="C12329" s="7" t="s">
        <v>5</v>
      </c>
      <c r="D12329" s="2">
        <v>300</v>
      </c>
      <c r="E12329" s="2">
        <v>276</v>
      </c>
    </row>
    <row r="12330" spans="1:5" x14ac:dyDescent="0.25">
      <c r="A12330" s="1">
        <v>43524.716076388999</v>
      </c>
      <c r="B12330" s="33" t="s">
        <v>7192</v>
      </c>
      <c r="C12330" s="7" t="s">
        <v>2</v>
      </c>
      <c r="D12330" s="2">
        <v>100</v>
      </c>
      <c r="E12330" s="2">
        <v>92</v>
      </c>
    </row>
    <row r="12331" spans="1:5" x14ac:dyDescent="0.25">
      <c r="A12331" s="1">
        <v>43524.716979167002</v>
      </c>
      <c r="B12331" s="33" t="s">
        <v>3172</v>
      </c>
      <c r="C12331" s="7" t="s">
        <v>5</v>
      </c>
      <c r="D12331" s="2">
        <v>50</v>
      </c>
      <c r="E12331" s="2">
        <v>46</v>
      </c>
    </row>
    <row r="12332" spans="1:5" x14ac:dyDescent="0.25">
      <c r="A12332" s="1">
        <v>43524.717083333002</v>
      </c>
      <c r="B12332" s="33" t="s">
        <v>7193</v>
      </c>
      <c r="C12332" s="7" t="s">
        <v>2</v>
      </c>
      <c r="D12332" s="2">
        <v>50</v>
      </c>
      <c r="E12332" s="2">
        <v>46</v>
      </c>
    </row>
    <row r="12333" spans="1:5" x14ac:dyDescent="0.25">
      <c r="A12333" s="1">
        <v>43524.717291667002</v>
      </c>
      <c r="B12333" s="33" t="s">
        <v>3644</v>
      </c>
      <c r="C12333" s="7" t="s">
        <v>4</v>
      </c>
      <c r="D12333" s="2">
        <v>300</v>
      </c>
      <c r="E12333" s="2">
        <v>276</v>
      </c>
    </row>
    <row r="12334" spans="1:5" x14ac:dyDescent="0.25">
      <c r="A12334" s="1">
        <v>43524.717453703997</v>
      </c>
      <c r="B12334" s="33" t="s">
        <v>7194</v>
      </c>
      <c r="C12334" s="7" t="s">
        <v>2</v>
      </c>
      <c r="D12334" s="2">
        <v>100</v>
      </c>
      <c r="E12334" s="2">
        <v>92</v>
      </c>
    </row>
    <row r="12335" spans="1:5" x14ac:dyDescent="0.25">
      <c r="A12335" s="1">
        <v>43524.717523148</v>
      </c>
      <c r="B12335" s="33" t="s">
        <v>7195</v>
      </c>
      <c r="C12335" s="7" t="s">
        <v>2</v>
      </c>
      <c r="D12335" s="2">
        <v>100</v>
      </c>
      <c r="E12335" s="2">
        <v>92</v>
      </c>
    </row>
    <row r="12336" spans="1:5" x14ac:dyDescent="0.25">
      <c r="A12336" s="1">
        <v>43524.717604167003</v>
      </c>
      <c r="B12336" s="33" t="s">
        <v>7196</v>
      </c>
      <c r="C12336" s="7" t="s">
        <v>5</v>
      </c>
      <c r="D12336" s="2">
        <v>300</v>
      </c>
      <c r="E12336" s="2">
        <v>276</v>
      </c>
    </row>
    <row r="12337" spans="1:5" x14ac:dyDescent="0.25">
      <c r="A12337" s="1">
        <v>43524.717685185002</v>
      </c>
      <c r="B12337" s="33" t="s">
        <v>4312</v>
      </c>
      <c r="C12337" s="7" t="s">
        <v>4</v>
      </c>
      <c r="D12337" s="2">
        <v>50</v>
      </c>
      <c r="E12337" s="2">
        <v>46</v>
      </c>
    </row>
    <row r="12338" spans="1:5" x14ac:dyDescent="0.25">
      <c r="A12338" s="1">
        <v>43524.717835648</v>
      </c>
      <c r="B12338" s="33" t="s">
        <v>4582</v>
      </c>
      <c r="C12338" s="7" t="s">
        <v>5</v>
      </c>
      <c r="D12338" s="2">
        <v>300</v>
      </c>
      <c r="E12338" s="2">
        <v>276</v>
      </c>
    </row>
    <row r="12339" spans="1:5" x14ac:dyDescent="0.25">
      <c r="A12339" s="1">
        <v>43524.718009258999</v>
      </c>
      <c r="B12339" s="33" t="s">
        <v>6459</v>
      </c>
      <c r="C12339" s="7" t="s">
        <v>2</v>
      </c>
      <c r="D12339" s="2">
        <v>150</v>
      </c>
      <c r="E12339" s="2">
        <v>138</v>
      </c>
    </row>
    <row r="12340" spans="1:5" x14ac:dyDescent="0.25">
      <c r="A12340" s="1">
        <v>43524.719618055999</v>
      </c>
      <c r="B12340" s="33" t="s">
        <v>7197</v>
      </c>
      <c r="C12340" s="7" t="s">
        <v>5</v>
      </c>
      <c r="D12340" s="2">
        <v>1890</v>
      </c>
      <c r="E12340" s="2">
        <v>1738.8</v>
      </c>
    </row>
    <row r="12341" spans="1:5" x14ac:dyDescent="0.25">
      <c r="A12341" s="1">
        <v>43524.719895832997</v>
      </c>
      <c r="B12341" s="33" t="s">
        <v>7198</v>
      </c>
      <c r="C12341" s="7" t="s">
        <v>3</v>
      </c>
      <c r="D12341" s="2">
        <v>100</v>
      </c>
      <c r="E12341" s="2">
        <v>92</v>
      </c>
    </row>
    <row r="12342" spans="1:5" x14ac:dyDescent="0.25">
      <c r="A12342" s="1">
        <v>43524.720173611</v>
      </c>
      <c r="B12342" s="33" t="s">
        <v>7199</v>
      </c>
      <c r="C12342" s="7" t="s">
        <v>5</v>
      </c>
      <c r="D12342" s="2">
        <v>200</v>
      </c>
      <c r="E12342" s="2">
        <v>184</v>
      </c>
    </row>
    <row r="12343" spans="1:5" x14ac:dyDescent="0.25">
      <c r="A12343" s="1">
        <v>43524.721180556</v>
      </c>
      <c r="B12343" s="33" t="s">
        <v>6554</v>
      </c>
      <c r="C12343" s="7" t="s">
        <v>2</v>
      </c>
      <c r="D12343" s="2">
        <v>150</v>
      </c>
      <c r="E12343" s="2">
        <v>138</v>
      </c>
    </row>
    <row r="12344" spans="1:5" x14ac:dyDescent="0.25">
      <c r="A12344" s="1">
        <v>43524.721562500003</v>
      </c>
      <c r="B12344" s="33" t="s">
        <v>6607</v>
      </c>
      <c r="C12344" s="7" t="s">
        <v>4</v>
      </c>
      <c r="D12344" s="2">
        <v>100</v>
      </c>
      <c r="E12344" s="2">
        <v>92</v>
      </c>
    </row>
    <row r="12345" spans="1:5" x14ac:dyDescent="0.25">
      <c r="A12345" s="1">
        <v>43524.721701388997</v>
      </c>
      <c r="B12345" s="33" t="s">
        <v>7200</v>
      </c>
      <c r="C12345" s="7" t="s">
        <v>4</v>
      </c>
      <c r="D12345" s="2">
        <v>50</v>
      </c>
      <c r="E12345" s="2">
        <v>46</v>
      </c>
    </row>
    <row r="12346" spans="1:5" x14ac:dyDescent="0.25">
      <c r="A12346" s="1">
        <v>43524.721793981</v>
      </c>
      <c r="B12346" s="33" t="s">
        <v>7201</v>
      </c>
      <c r="C12346" s="7" t="s">
        <v>3</v>
      </c>
      <c r="D12346" s="2">
        <v>40</v>
      </c>
      <c r="E12346" s="2">
        <v>36.799999999999997</v>
      </c>
    </row>
    <row r="12347" spans="1:5" x14ac:dyDescent="0.25">
      <c r="A12347" s="1">
        <v>43524.723136574001</v>
      </c>
      <c r="B12347" s="33" t="s">
        <v>4885</v>
      </c>
      <c r="C12347" s="7" t="s">
        <v>2</v>
      </c>
      <c r="D12347" s="2">
        <v>100</v>
      </c>
      <c r="E12347" s="2">
        <v>92</v>
      </c>
    </row>
    <row r="12348" spans="1:5" x14ac:dyDescent="0.25">
      <c r="A12348" s="1">
        <v>43524.723171295998</v>
      </c>
      <c r="B12348" s="33" t="s">
        <v>1300</v>
      </c>
      <c r="C12348" s="7" t="s">
        <v>2</v>
      </c>
      <c r="D12348" s="2">
        <v>300</v>
      </c>
      <c r="E12348" s="2">
        <v>276</v>
      </c>
    </row>
    <row r="12349" spans="1:5" x14ac:dyDescent="0.25">
      <c r="A12349" s="1">
        <v>43524.723240740997</v>
      </c>
      <c r="B12349" s="33" t="s">
        <v>7202</v>
      </c>
      <c r="C12349" s="7" t="s">
        <v>2</v>
      </c>
      <c r="D12349" s="2">
        <v>50</v>
      </c>
      <c r="E12349" s="2">
        <v>46</v>
      </c>
    </row>
    <row r="12350" spans="1:5" x14ac:dyDescent="0.25">
      <c r="A12350" s="1">
        <v>43524.723275463002</v>
      </c>
      <c r="B12350" s="33" t="s">
        <v>291</v>
      </c>
      <c r="C12350" s="7" t="s">
        <v>3</v>
      </c>
      <c r="D12350" s="2">
        <v>200</v>
      </c>
      <c r="E12350" s="2">
        <v>184</v>
      </c>
    </row>
    <row r="12351" spans="1:5" x14ac:dyDescent="0.25">
      <c r="A12351" s="1">
        <v>43524.723275463002</v>
      </c>
      <c r="B12351" s="33" t="s">
        <v>4110</v>
      </c>
      <c r="C12351" s="7" t="s">
        <v>4</v>
      </c>
      <c r="D12351" s="2">
        <v>100</v>
      </c>
      <c r="E12351" s="2">
        <v>92</v>
      </c>
    </row>
    <row r="12352" spans="1:5" x14ac:dyDescent="0.25">
      <c r="A12352" s="1">
        <v>43524.723541667001</v>
      </c>
      <c r="B12352" s="33" t="s">
        <v>4505</v>
      </c>
      <c r="C12352" s="7" t="s">
        <v>2</v>
      </c>
      <c r="D12352" s="2">
        <v>50</v>
      </c>
      <c r="E12352" s="2">
        <v>46</v>
      </c>
    </row>
    <row r="12353" spans="1:5" x14ac:dyDescent="0.25">
      <c r="A12353" s="1">
        <v>43524.723703704003</v>
      </c>
      <c r="B12353" s="33" t="s">
        <v>6141</v>
      </c>
      <c r="C12353" s="7" t="s">
        <v>5</v>
      </c>
      <c r="D12353" s="2">
        <v>300</v>
      </c>
      <c r="E12353" s="2">
        <v>276</v>
      </c>
    </row>
    <row r="12354" spans="1:5" x14ac:dyDescent="0.25">
      <c r="A12354" s="1">
        <v>43524.724016204003</v>
      </c>
      <c r="B12354" s="33" t="s">
        <v>6743</v>
      </c>
      <c r="C12354" s="7" t="s">
        <v>5</v>
      </c>
      <c r="D12354" s="2">
        <v>50</v>
      </c>
      <c r="E12354" s="2">
        <v>46</v>
      </c>
    </row>
    <row r="12355" spans="1:5" x14ac:dyDescent="0.25">
      <c r="A12355" s="1">
        <v>43524.724236110997</v>
      </c>
      <c r="B12355" s="33" t="s">
        <v>5823</v>
      </c>
      <c r="C12355" s="7" t="s">
        <v>5</v>
      </c>
      <c r="D12355" s="2">
        <v>100</v>
      </c>
      <c r="E12355" s="2">
        <v>92</v>
      </c>
    </row>
    <row r="12356" spans="1:5" x14ac:dyDescent="0.25">
      <c r="A12356" s="1">
        <v>43524.725081019002</v>
      </c>
      <c r="B12356" s="33" t="s">
        <v>2907</v>
      </c>
      <c r="C12356" s="7" t="s">
        <v>3</v>
      </c>
      <c r="D12356" s="2">
        <v>50</v>
      </c>
      <c r="E12356" s="2">
        <v>46</v>
      </c>
    </row>
    <row r="12357" spans="1:5" x14ac:dyDescent="0.25">
      <c r="A12357" s="1">
        <v>43524.725416667003</v>
      </c>
      <c r="B12357" s="33" t="s">
        <v>6698</v>
      </c>
      <c r="C12357" s="7" t="s">
        <v>2</v>
      </c>
      <c r="D12357" s="2">
        <v>40</v>
      </c>
      <c r="E12357" s="2">
        <v>36.799999999999997</v>
      </c>
    </row>
    <row r="12358" spans="1:5" x14ac:dyDescent="0.25">
      <c r="A12358" s="1">
        <v>43524.725474537001</v>
      </c>
      <c r="B12358" s="33" t="s">
        <v>4156</v>
      </c>
      <c r="C12358" s="7" t="s">
        <v>2</v>
      </c>
      <c r="D12358" s="2">
        <v>100</v>
      </c>
      <c r="E12358" s="2">
        <v>92</v>
      </c>
    </row>
    <row r="12359" spans="1:5" x14ac:dyDescent="0.25">
      <c r="A12359" s="1">
        <v>43524.726331019003</v>
      </c>
      <c r="B12359" s="33" t="s">
        <v>5770</v>
      </c>
      <c r="C12359" s="7" t="s">
        <v>2</v>
      </c>
      <c r="D12359" s="2">
        <v>300</v>
      </c>
      <c r="E12359" s="2">
        <v>276</v>
      </c>
    </row>
    <row r="12360" spans="1:5" x14ac:dyDescent="0.25">
      <c r="A12360" s="1">
        <v>43524.726435185003</v>
      </c>
      <c r="B12360" s="33" t="s">
        <v>3570</v>
      </c>
      <c r="C12360" s="7" t="s">
        <v>3</v>
      </c>
      <c r="D12360" s="2">
        <v>100</v>
      </c>
      <c r="E12360" s="2">
        <v>92</v>
      </c>
    </row>
    <row r="12361" spans="1:5" x14ac:dyDescent="0.25">
      <c r="A12361" s="1">
        <v>43524.726458333003</v>
      </c>
      <c r="B12361" s="33" t="s">
        <v>7203</v>
      </c>
      <c r="C12361" s="7" t="s">
        <v>2</v>
      </c>
      <c r="D12361" s="2">
        <v>100</v>
      </c>
      <c r="E12361" s="2">
        <v>92</v>
      </c>
    </row>
    <row r="12362" spans="1:5" x14ac:dyDescent="0.25">
      <c r="A12362" s="1">
        <v>43524.726759259</v>
      </c>
      <c r="B12362" s="33" t="s">
        <v>2895</v>
      </c>
      <c r="C12362" s="7" t="s">
        <v>3</v>
      </c>
      <c r="D12362" s="2">
        <v>25</v>
      </c>
      <c r="E12362" s="2">
        <v>23</v>
      </c>
    </row>
    <row r="12363" spans="1:5" x14ac:dyDescent="0.25">
      <c r="A12363" s="1">
        <v>43524.727835648002</v>
      </c>
      <c r="B12363" s="33" t="s">
        <v>854</v>
      </c>
      <c r="C12363" s="7" t="s">
        <v>4</v>
      </c>
      <c r="D12363" s="2">
        <v>500</v>
      </c>
      <c r="E12363" s="2">
        <v>460</v>
      </c>
    </row>
    <row r="12364" spans="1:5" x14ac:dyDescent="0.25">
      <c r="A12364" s="1">
        <v>43524.72880787</v>
      </c>
      <c r="B12364" s="33" t="s">
        <v>6368</v>
      </c>
      <c r="C12364" s="7" t="s">
        <v>5</v>
      </c>
      <c r="D12364" s="2">
        <v>40</v>
      </c>
      <c r="E12364" s="2">
        <v>36.799999999999997</v>
      </c>
    </row>
    <row r="12365" spans="1:5" x14ac:dyDescent="0.25">
      <c r="A12365" s="1">
        <v>43524.729050925998</v>
      </c>
      <c r="B12365" s="33" t="s">
        <v>2299</v>
      </c>
      <c r="C12365" s="7" t="s">
        <v>4</v>
      </c>
      <c r="D12365" s="2">
        <v>200</v>
      </c>
      <c r="E12365" s="2">
        <v>184</v>
      </c>
    </row>
    <row r="12366" spans="1:5" x14ac:dyDescent="0.25">
      <c r="A12366" s="1">
        <v>43524.729259259002</v>
      </c>
      <c r="B12366" s="33" t="s">
        <v>6698</v>
      </c>
      <c r="C12366" s="7" t="s">
        <v>2</v>
      </c>
      <c r="D12366" s="2">
        <v>100</v>
      </c>
      <c r="E12366" s="2">
        <v>92</v>
      </c>
    </row>
    <row r="12367" spans="1:5" x14ac:dyDescent="0.25">
      <c r="A12367" s="1">
        <v>43524.729791667</v>
      </c>
      <c r="B12367" s="33" t="s">
        <v>5778</v>
      </c>
      <c r="C12367" s="7" t="s">
        <v>3</v>
      </c>
      <c r="D12367" s="2">
        <v>50</v>
      </c>
      <c r="E12367" s="2">
        <v>46</v>
      </c>
    </row>
    <row r="12368" spans="1:5" x14ac:dyDescent="0.25">
      <c r="A12368" s="1">
        <v>43524.729907407003</v>
      </c>
      <c r="B12368" s="33" t="s">
        <v>7204</v>
      </c>
      <c r="C12368" s="7" t="s">
        <v>4</v>
      </c>
      <c r="D12368" s="2">
        <v>100</v>
      </c>
      <c r="E12368" s="2">
        <v>92</v>
      </c>
    </row>
    <row r="12369" spans="1:5" x14ac:dyDescent="0.25">
      <c r="A12369" s="1">
        <v>43524.730381943999</v>
      </c>
      <c r="B12369" s="33" t="s">
        <v>3595</v>
      </c>
      <c r="C12369" s="7" t="s">
        <v>4</v>
      </c>
      <c r="D12369" s="2">
        <v>100</v>
      </c>
      <c r="E12369" s="2">
        <v>92</v>
      </c>
    </row>
    <row r="12370" spans="1:5" x14ac:dyDescent="0.25">
      <c r="A12370" s="1">
        <v>43524.730613426</v>
      </c>
      <c r="B12370" s="33" t="s">
        <v>1127</v>
      </c>
      <c r="C12370" s="7" t="s">
        <v>5</v>
      </c>
      <c r="D12370" s="2">
        <v>200</v>
      </c>
      <c r="E12370" s="2">
        <v>184</v>
      </c>
    </row>
    <row r="12371" spans="1:5" x14ac:dyDescent="0.25">
      <c r="A12371" s="1">
        <v>43524.731342592997</v>
      </c>
      <c r="B12371" s="33" t="s">
        <v>7205</v>
      </c>
      <c r="C12371" s="7" t="s">
        <v>5</v>
      </c>
      <c r="D12371" s="2">
        <v>100</v>
      </c>
      <c r="E12371" s="2">
        <v>92</v>
      </c>
    </row>
    <row r="12372" spans="1:5" x14ac:dyDescent="0.25">
      <c r="A12372" s="1">
        <v>43524.731550926001</v>
      </c>
      <c r="B12372" s="33" t="s">
        <v>7206</v>
      </c>
      <c r="C12372" s="7" t="s">
        <v>4</v>
      </c>
      <c r="D12372" s="2">
        <v>100</v>
      </c>
      <c r="E12372" s="2">
        <v>92</v>
      </c>
    </row>
    <row r="12373" spans="1:5" x14ac:dyDescent="0.25">
      <c r="A12373" s="1">
        <v>43524.731689815002</v>
      </c>
      <c r="B12373" s="33" t="s">
        <v>5939</v>
      </c>
      <c r="C12373" s="7" t="s">
        <v>5</v>
      </c>
      <c r="D12373" s="2">
        <v>100</v>
      </c>
      <c r="E12373" s="2">
        <v>92</v>
      </c>
    </row>
    <row r="12374" spans="1:5" x14ac:dyDescent="0.25">
      <c r="A12374" s="1">
        <v>43524.733796296001</v>
      </c>
      <c r="B12374" s="33" t="s">
        <v>7207</v>
      </c>
      <c r="C12374" s="7" t="s">
        <v>4</v>
      </c>
      <c r="D12374" s="2">
        <v>90</v>
      </c>
      <c r="E12374" s="2">
        <v>82.8</v>
      </c>
    </row>
    <row r="12375" spans="1:5" x14ac:dyDescent="0.25">
      <c r="A12375" s="1">
        <v>43524.734363426003</v>
      </c>
      <c r="B12375" s="33" t="s">
        <v>2191</v>
      </c>
      <c r="C12375" s="7" t="s">
        <v>5</v>
      </c>
      <c r="D12375" s="2">
        <v>50</v>
      </c>
      <c r="E12375" s="2">
        <v>46</v>
      </c>
    </row>
    <row r="12376" spans="1:5" x14ac:dyDescent="0.25">
      <c r="A12376" s="1">
        <v>43524.734710648001</v>
      </c>
      <c r="B12376" s="33" t="s">
        <v>5133</v>
      </c>
      <c r="C12376" s="7" t="s">
        <v>5</v>
      </c>
      <c r="D12376" s="2">
        <v>100</v>
      </c>
      <c r="E12376" s="2">
        <v>92</v>
      </c>
    </row>
    <row r="12377" spans="1:5" x14ac:dyDescent="0.25">
      <c r="A12377" s="1">
        <v>43524.734768519003</v>
      </c>
      <c r="B12377" s="33" t="s">
        <v>4456</v>
      </c>
      <c r="C12377" s="7" t="s">
        <v>2</v>
      </c>
      <c r="D12377" s="2">
        <v>100</v>
      </c>
      <c r="E12377" s="2">
        <v>92</v>
      </c>
    </row>
    <row r="12378" spans="1:5" x14ac:dyDescent="0.25">
      <c r="A12378" s="1">
        <v>43524.735150462999</v>
      </c>
      <c r="B12378" s="33" t="s">
        <v>5778</v>
      </c>
      <c r="C12378" s="7" t="s">
        <v>3</v>
      </c>
      <c r="D12378" s="2">
        <v>250</v>
      </c>
      <c r="E12378" s="2">
        <v>230</v>
      </c>
    </row>
    <row r="12379" spans="1:5" x14ac:dyDescent="0.25">
      <c r="A12379" s="1">
        <v>43524.735520832997</v>
      </c>
      <c r="B12379" s="33" t="s">
        <v>3138</v>
      </c>
      <c r="C12379" s="7" t="s">
        <v>3</v>
      </c>
      <c r="D12379" s="2">
        <v>100</v>
      </c>
      <c r="E12379" s="2">
        <v>92</v>
      </c>
    </row>
    <row r="12380" spans="1:5" x14ac:dyDescent="0.25">
      <c r="A12380" s="1">
        <v>43524.735810184997</v>
      </c>
      <c r="B12380" s="33" t="s">
        <v>4467</v>
      </c>
      <c r="C12380" s="7" t="s">
        <v>5</v>
      </c>
      <c r="D12380" s="2">
        <v>100</v>
      </c>
      <c r="E12380" s="2">
        <v>92</v>
      </c>
    </row>
    <row r="12381" spans="1:5" x14ac:dyDescent="0.25">
      <c r="A12381" s="1">
        <v>43524.736203704</v>
      </c>
      <c r="B12381" s="33" t="s">
        <v>2134</v>
      </c>
      <c r="C12381" s="7" t="s">
        <v>5</v>
      </c>
      <c r="D12381" s="2">
        <v>40</v>
      </c>
      <c r="E12381" s="2">
        <v>36.799999999999997</v>
      </c>
    </row>
    <row r="12382" spans="1:5" x14ac:dyDescent="0.25">
      <c r="A12382" s="1">
        <v>43524.736747684998</v>
      </c>
      <c r="B12382" s="33" t="s">
        <v>7208</v>
      </c>
      <c r="C12382" s="7" t="s">
        <v>5</v>
      </c>
      <c r="D12382" s="2">
        <v>40</v>
      </c>
      <c r="E12382" s="2">
        <v>36.799999999999997</v>
      </c>
    </row>
    <row r="12383" spans="1:5" x14ac:dyDescent="0.25">
      <c r="A12383" s="1">
        <v>43524.737361111002</v>
      </c>
      <c r="B12383" s="33" t="s">
        <v>4975</v>
      </c>
      <c r="C12383" s="7" t="s">
        <v>5</v>
      </c>
      <c r="D12383" s="2">
        <v>100</v>
      </c>
      <c r="E12383" s="2">
        <v>92</v>
      </c>
    </row>
    <row r="12384" spans="1:5" x14ac:dyDescent="0.25">
      <c r="A12384" s="1">
        <v>43524.737812500003</v>
      </c>
      <c r="B12384" s="33" t="s">
        <v>221</v>
      </c>
      <c r="C12384" s="7" t="s">
        <v>5</v>
      </c>
      <c r="D12384" s="2">
        <v>300</v>
      </c>
      <c r="E12384" s="2">
        <v>276</v>
      </c>
    </row>
    <row r="12385" spans="1:5" x14ac:dyDescent="0.25">
      <c r="A12385" s="1">
        <v>43524.738645833</v>
      </c>
      <c r="B12385" s="33" t="s">
        <v>1838</v>
      </c>
      <c r="C12385" s="7" t="s">
        <v>5</v>
      </c>
      <c r="D12385" s="2">
        <v>200</v>
      </c>
      <c r="E12385" s="2">
        <v>184</v>
      </c>
    </row>
    <row r="12386" spans="1:5" x14ac:dyDescent="0.25">
      <c r="A12386" s="1">
        <v>43524.738657406997</v>
      </c>
      <c r="B12386" s="33" t="s">
        <v>6627</v>
      </c>
      <c r="C12386" s="7" t="s">
        <v>5</v>
      </c>
      <c r="D12386" s="2">
        <v>200</v>
      </c>
      <c r="E12386" s="2">
        <v>184</v>
      </c>
    </row>
    <row r="12387" spans="1:5" x14ac:dyDescent="0.25">
      <c r="A12387" s="1">
        <v>43524.738831019</v>
      </c>
      <c r="B12387" s="33" t="s">
        <v>1517</v>
      </c>
      <c r="C12387" s="7" t="s">
        <v>5</v>
      </c>
      <c r="D12387" s="2">
        <v>50</v>
      </c>
      <c r="E12387" s="2">
        <v>46</v>
      </c>
    </row>
    <row r="12388" spans="1:5" x14ac:dyDescent="0.25">
      <c r="A12388" s="1">
        <v>43524.73994213</v>
      </c>
      <c r="B12388" s="33" t="s">
        <v>7209</v>
      </c>
      <c r="C12388" s="7" t="s">
        <v>2</v>
      </c>
      <c r="D12388" s="2">
        <v>200</v>
      </c>
      <c r="E12388" s="2">
        <v>184</v>
      </c>
    </row>
    <row r="12389" spans="1:5" x14ac:dyDescent="0.25">
      <c r="A12389" s="1">
        <v>43524.740173610997</v>
      </c>
      <c r="B12389" s="33" t="s">
        <v>3159</v>
      </c>
      <c r="C12389" s="7" t="s">
        <v>5</v>
      </c>
      <c r="D12389" s="2">
        <v>40</v>
      </c>
      <c r="E12389" s="2">
        <v>36.799999999999997</v>
      </c>
    </row>
    <row r="12390" spans="1:5" x14ac:dyDescent="0.25">
      <c r="A12390" s="1">
        <v>43524.740324074002</v>
      </c>
      <c r="B12390" s="33" t="s">
        <v>5075</v>
      </c>
      <c r="C12390" s="7" t="s">
        <v>3</v>
      </c>
      <c r="D12390" s="2">
        <v>300</v>
      </c>
      <c r="E12390" s="2">
        <v>276</v>
      </c>
    </row>
    <row r="12391" spans="1:5" x14ac:dyDescent="0.25">
      <c r="A12391" s="1">
        <v>43524.740381944001</v>
      </c>
      <c r="B12391" s="33" t="s">
        <v>4372</v>
      </c>
      <c r="C12391" s="7" t="s">
        <v>2</v>
      </c>
      <c r="D12391" s="2">
        <v>200</v>
      </c>
      <c r="E12391" s="2">
        <v>184</v>
      </c>
    </row>
    <row r="12392" spans="1:5" x14ac:dyDescent="0.25">
      <c r="A12392" s="1">
        <v>43524.740960648</v>
      </c>
      <c r="B12392" s="33" t="s">
        <v>5021</v>
      </c>
      <c r="C12392" s="7" t="s">
        <v>4</v>
      </c>
      <c r="D12392" s="2">
        <v>1000</v>
      </c>
      <c r="E12392" s="2">
        <v>920</v>
      </c>
    </row>
    <row r="12393" spans="1:5" x14ac:dyDescent="0.25">
      <c r="A12393" s="1">
        <v>43524.742071758999</v>
      </c>
      <c r="B12393" s="33" t="s">
        <v>5075</v>
      </c>
      <c r="C12393" s="7" t="s">
        <v>5</v>
      </c>
      <c r="D12393" s="2">
        <v>100</v>
      </c>
      <c r="E12393" s="2">
        <v>92</v>
      </c>
    </row>
    <row r="12394" spans="1:5" x14ac:dyDescent="0.25">
      <c r="A12394" s="1">
        <v>43524.742569444003</v>
      </c>
      <c r="B12394" s="33" t="s">
        <v>7210</v>
      </c>
      <c r="C12394" s="7" t="s">
        <v>5</v>
      </c>
      <c r="D12394" s="2">
        <v>100</v>
      </c>
      <c r="E12394" s="2">
        <v>92</v>
      </c>
    </row>
    <row r="12395" spans="1:5" x14ac:dyDescent="0.25">
      <c r="A12395" s="1">
        <v>43524.742662037002</v>
      </c>
      <c r="B12395" s="33" t="s">
        <v>6617</v>
      </c>
      <c r="C12395" s="7" t="s">
        <v>3</v>
      </c>
      <c r="D12395" s="2">
        <v>200</v>
      </c>
      <c r="E12395" s="2">
        <v>184</v>
      </c>
    </row>
    <row r="12396" spans="1:5" x14ac:dyDescent="0.25">
      <c r="A12396" s="1">
        <v>43524.742696759</v>
      </c>
      <c r="B12396" s="33" t="s">
        <v>7211</v>
      </c>
      <c r="C12396" s="7" t="s">
        <v>3</v>
      </c>
      <c r="D12396" s="2">
        <v>5</v>
      </c>
      <c r="E12396" s="2">
        <v>4.5999999999999996</v>
      </c>
    </row>
    <row r="12397" spans="1:5" x14ac:dyDescent="0.25">
      <c r="A12397" s="1">
        <v>43524.743576389003</v>
      </c>
      <c r="B12397" s="33" t="s">
        <v>7211</v>
      </c>
      <c r="C12397" s="7" t="s">
        <v>3</v>
      </c>
      <c r="D12397" s="2">
        <v>5</v>
      </c>
      <c r="E12397" s="2">
        <v>4.5999999999999996</v>
      </c>
    </row>
    <row r="12398" spans="1:5" x14ac:dyDescent="0.25">
      <c r="A12398" s="1">
        <v>43524.743761573998</v>
      </c>
      <c r="B12398" s="33" t="s">
        <v>7212</v>
      </c>
      <c r="C12398" s="7" t="s">
        <v>4</v>
      </c>
      <c r="D12398" s="2">
        <v>100</v>
      </c>
      <c r="E12398" s="2">
        <v>92</v>
      </c>
    </row>
    <row r="12399" spans="1:5" x14ac:dyDescent="0.25">
      <c r="A12399" s="1">
        <v>43524.744131943997</v>
      </c>
      <c r="B12399" s="33" t="s">
        <v>1288</v>
      </c>
      <c r="C12399" s="7" t="s">
        <v>3</v>
      </c>
      <c r="D12399" s="2">
        <v>100</v>
      </c>
      <c r="E12399" s="2">
        <v>92</v>
      </c>
    </row>
    <row r="12400" spans="1:5" x14ac:dyDescent="0.25">
      <c r="A12400" s="1">
        <v>43524.744652777998</v>
      </c>
      <c r="B12400" s="33" t="s">
        <v>7211</v>
      </c>
      <c r="C12400" s="7" t="s">
        <v>3</v>
      </c>
      <c r="D12400" s="2">
        <v>50</v>
      </c>
      <c r="E12400" s="2">
        <v>46</v>
      </c>
    </row>
    <row r="12401" spans="1:5" x14ac:dyDescent="0.25">
      <c r="A12401" s="1">
        <v>43524.745555556001</v>
      </c>
      <c r="B12401" s="33" t="s">
        <v>7213</v>
      </c>
      <c r="C12401" s="7" t="s">
        <v>3</v>
      </c>
      <c r="D12401" s="2">
        <v>200</v>
      </c>
      <c r="E12401" s="2">
        <v>184</v>
      </c>
    </row>
    <row r="12402" spans="1:5" x14ac:dyDescent="0.25">
      <c r="A12402" s="1">
        <v>43524.745856481</v>
      </c>
      <c r="B12402" s="33" t="s">
        <v>1980</v>
      </c>
      <c r="C12402" s="7" t="s">
        <v>5</v>
      </c>
      <c r="D12402" s="2">
        <v>40</v>
      </c>
      <c r="E12402" s="2">
        <v>36.799999999999997</v>
      </c>
    </row>
    <row r="12403" spans="1:5" x14ac:dyDescent="0.25">
      <c r="A12403" s="1">
        <v>43524.746516204003</v>
      </c>
      <c r="B12403" s="33" t="s">
        <v>7214</v>
      </c>
      <c r="C12403" s="7" t="s">
        <v>4</v>
      </c>
      <c r="D12403" s="2">
        <v>300</v>
      </c>
      <c r="E12403" s="2">
        <v>276</v>
      </c>
    </row>
    <row r="12404" spans="1:5" x14ac:dyDescent="0.25">
      <c r="A12404" s="1">
        <v>43524.747141204003</v>
      </c>
      <c r="B12404" s="33" t="s">
        <v>6472</v>
      </c>
      <c r="C12404" s="7" t="s">
        <v>3</v>
      </c>
      <c r="D12404" s="2">
        <v>50</v>
      </c>
      <c r="E12404" s="2">
        <v>46</v>
      </c>
    </row>
    <row r="12405" spans="1:5" x14ac:dyDescent="0.25">
      <c r="A12405" s="1">
        <v>43524.747222222002</v>
      </c>
      <c r="B12405" s="33" t="s">
        <v>7215</v>
      </c>
      <c r="C12405" s="7" t="s">
        <v>4</v>
      </c>
      <c r="D12405" s="2">
        <v>100</v>
      </c>
      <c r="E12405" s="2">
        <v>92</v>
      </c>
    </row>
    <row r="12406" spans="1:5" x14ac:dyDescent="0.25">
      <c r="A12406" s="1">
        <v>43524.747696758997</v>
      </c>
      <c r="B12406" s="33" t="s">
        <v>2525</v>
      </c>
      <c r="C12406" s="7" t="s">
        <v>3</v>
      </c>
      <c r="D12406" s="2">
        <v>100</v>
      </c>
      <c r="E12406" s="2">
        <v>92</v>
      </c>
    </row>
    <row r="12407" spans="1:5" x14ac:dyDescent="0.25">
      <c r="A12407" s="1">
        <v>43524.748148147999</v>
      </c>
      <c r="B12407" s="33" t="s">
        <v>7216</v>
      </c>
      <c r="C12407" s="7" t="s">
        <v>5</v>
      </c>
      <c r="D12407" s="2">
        <v>100</v>
      </c>
      <c r="E12407" s="2">
        <v>92</v>
      </c>
    </row>
    <row r="12408" spans="1:5" x14ac:dyDescent="0.25">
      <c r="A12408" s="1">
        <v>43524.748680555997</v>
      </c>
      <c r="B12408" s="33" t="s">
        <v>7217</v>
      </c>
      <c r="C12408" s="7" t="s">
        <v>5</v>
      </c>
      <c r="D12408" s="2">
        <v>200</v>
      </c>
      <c r="E12408" s="2">
        <v>184</v>
      </c>
    </row>
    <row r="12409" spans="1:5" x14ac:dyDescent="0.25">
      <c r="A12409" s="1">
        <v>43524.749340278002</v>
      </c>
      <c r="B12409" s="33" t="s">
        <v>1209</v>
      </c>
      <c r="C12409" s="7" t="s">
        <v>2</v>
      </c>
      <c r="D12409" s="2">
        <v>100</v>
      </c>
      <c r="E12409" s="2">
        <v>92</v>
      </c>
    </row>
    <row r="12410" spans="1:5" x14ac:dyDescent="0.25">
      <c r="A12410" s="1">
        <v>43524.749826389001</v>
      </c>
      <c r="B12410" s="33" t="s">
        <v>2328</v>
      </c>
      <c r="C12410" s="7" t="s">
        <v>5</v>
      </c>
      <c r="D12410" s="2">
        <v>100</v>
      </c>
      <c r="E12410" s="2">
        <v>92</v>
      </c>
    </row>
    <row r="12411" spans="1:5" x14ac:dyDescent="0.25">
      <c r="A12411" s="1">
        <v>43524.750081019003</v>
      </c>
      <c r="B12411" s="33" t="s">
        <v>3800</v>
      </c>
      <c r="C12411" s="7" t="s">
        <v>2</v>
      </c>
      <c r="D12411" s="2">
        <v>300</v>
      </c>
      <c r="E12411" s="2">
        <v>276</v>
      </c>
    </row>
    <row r="12412" spans="1:5" x14ac:dyDescent="0.25">
      <c r="A12412" s="1">
        <v>43524.750173610999</v>
      </c>
      <c r="B12412" s="33" t="s">
        <v>2722</v>
      </c>
      <c r="C12412" s="7" t="s">
        <v>2</v>
      </c>
      <c r="D12412" s="2">
        <v>80</v>
      </c>
      <c r="E12412" s="2">
        <v>73.599999999999994</v>
      </c>
    </row>
    <row r="12413" spans="1:5" x14ac:dyDescent="0.25">
      <c r="A12413" s="1">
        <v>43524.750543980997</v>
      </c>
      <c r="B12413" s="33" t="s">
        <v>726</v>
      </c>
      <c r="C12413" s="7" t="s">
        <v>4</v>
      </c>
      <c r="D12413" s="2">
        <v>200</v>
      </c>
      <c r="E12413" s="2">
        <v>184</v>
      </c>
    </row>
    <row r="12414" spans="1:5" x14ac:dyDescent="0.25">
      <c r="A12414" s="1">
        <v>43524.751909721999</v>
      </c>
      <c r="B12414" s="33" t="s">
        <v>7043</v>
      </c>
      <c r="C12414" s="7" t="s">
        <v>3</v>
      </c>
      <c r="D12414" s="2">
        <v>500</v>
      </c>
      <c r="E12414" s="2">
        <v>460</v>
      </c>
    </row>
    <row r="12415" spans="1:5" x14ac:dyDescent="0.25">
      <c r="A12415" s="1">
        <v>43524.752152777997</v>
      </c>
      <c r="B12415" s="33" t="s">
        <v>3570</v>
      </c>
      <c r="C12415" s="7" t="s">
        <v>5</v>
      </c>
      <c r="D12415" s="2">
        <v>75</v>
      </c>
      <c r="E12415" s="2">
        <v>69</v>
      </c>
    </row>
    <row r="12416" spans="1:5" x14ac:dyDescent="0.25">
      <c r="A12416" s="1">
        <v>43524.752534722</v>
      </c>
      <c r="B12416" s="33" t="s">
        <v>2657</v>
      </c>
      <c r="C12416" s="7" t="s">
        <v>5</v>
      </c>
      <c r="D12416" s="2">
        <v>200</v>
      </c>
      <c r="E12416" s="2">
        <v>184</v>
      </c>
    </row>
    <row r="12417" spans="1:5" x14ac:dyDescent="0.25">
      <c r="A12417" s="1">
        <v>43524.752905093002</v>
      </c>
      <c r="B12417" s="33" t="s">
        <v>5415</v>
      </c>
      <c r="C12417" s="7" t="s">
        <v>3</v>
      </c>
      <c r="D12417" s="2">
        <v>75</v>
      </c>
      <c r="E12417" s="2">
        <v>69</v>
      </c>
    </row>
    <row r="12418" spans="1:5" x14ac:dyDescent="0.25">
      <c r="A12418" s="1">
        <v>43524.753715277999</v>
      </c>
      <c r="B12418" s="33" t="s">
        <v>5711</v>
      </c>
      <c r="C12418" s="7" t="s">
        <v>4</v>
      </c>
      <c r="D12418" s="2">
        <v>50</v>
      </c>
      <c r="E12418" s="2">
        <v>46</v>
      </c>
    </row>
    <row r="12419" spans="1:5" x14ac:dyDescent="0.25">
      <c r="A12419" s="1">
        <v>43524.754074074001</v>
      </c>
      <c r="B12419" s="33" t="s">
        <v>489</v>
      </c>
      <c r="C12419" s="7" t="s">
        <v>2</v>
      </c>
      <c r="D12419" s="2">
        <v>70</v>
      </c>
      <c r="E12419" s="2">
        <v>64.400000000000006</v>
      </c>
    </row>
    <row r="12420" spans="1:5" x14ac:dyDescent="0.25">
      <c r="A12420" s="1">
        <v>43524.755300926001</v>
      </c>
      <c r="B12420" s="33" t="s">
        <v>7218</v>
      </c>
      <c r="C12420" s="7" t="s">
        <v>3</v>
      </c>
      <c r="D12420" s="2">
        <v>300</v>
      </c>
      <c r="E12420" s="2">
        <v>276</v>
      </c>
    </row>
    <row r="12421" spans="1:5" x14ac:dyDescent="0.25">
      <c r="A12421" s="1">
        <v>43524.756030092998</v>
      </c>
      <c r="B12421" s="33" t="s">
        <v>7219</v>
      </c>
      <c r="C12421" s="7" t="s">
        <v>5</v>
      </c>
      <c r="D12421" s="2">
        <v>50</v>
      </c>
      <c r="E12421" s="2">
        <v>46</v>
      </c>
    </row>
    <row r="12422" spans="1:5" x14ac:dyDescent="0.25">
      <c r="A12422" s="1">
        <v>43524.756782406999</v>
      </c>
      <c r="B12422" s="33" t="s">
        <v>4820</v>
      </c>
      <c r="C12422" s="7" t="s">
        <v>5</v>
      </c>
      <c r="D12422" s="2">
        <v>100</v>
      </c>
      <c r="E12422" s="2">
        <v>92</v>
      </c>
    </row>
    <row r="12423" spans="1:5" x14ac:dyDescent="0.25">
      <c r="A12423" s="1">
        <v>43524.757731480997</v>
      </c>
      <c r="B12423" s="33" t="s">
        <v>6635</v>
      </c>
      <c r="C12423" s="7" t="s">
        <v>5</v>
      </c>
      <c r="D12423" s="2">
        <v>200</v>
      </c>
      <c r="E12423" s="2">
        <v>184</v>
      </c>
    </row>
    <row r="12424" spans="1:5" x14ac:dyDescent="0.25">
      <c r="A12424" s="1">
        <v>43524.758298610999</v>
      </c>
      <c r="B12424" s="33" t="s">
        <v>3828</v>
      </c>
      <c r="C12424" s="7" t="s">
        <v>5</v>
      </c>
      <c r="D12424" s="2">
        <v>50</v>
      </c>
      <c r="E12424" s="2">
        <v>46</v>
      </c>
    </row>
    <row r="12425" spans="1:5" x14ac:dyDescent="0.25">
      <c r="A12425" s="1">
        <v>43524.759085648002</v>
      </c>
      <c r="B12425" s="33" t="s">
        <v>7220</v>
      </c>
      <c r="C12425" s="7" t="s">
        <v>2</v>
      </c>
      <c r="D12425" s="2">
        <v>200</v>
      </c>
      <c r="E12425" s="2">
        <v>184</v>
      </c>
    </row>
    <row r="12426" spans="1:5" x14ac:dyDescent="0.25">
      <c r="A12426" s="1">
        <v>43524.760613425999</v>
      </c>
      <c r="B12426" s="33" t="s">
        <v>7221</v>
      </c>
      <c r="C12426" s="7" t="s">
        <v>5</v>
      </c>
      <c r="D12426" s="2">
        <v>100</v>
      </c>
      <c r="E12426" s="2">
        <v>92</v>
      </c>
    </row>
    <row r="12427" spans="1:5" x14ac:dyDescent="0.25">
      <c r="A12427" s="1">
        <v>43524.761215277998</v>
      </c>
      <c r="B12427" s="33" t="s">
        <v>941</v>
      </c>
      <c r="C12427" s="7" t="s">
        <v>5</v>
      </c>
      <c r="D12427" s="2">
        <v>75</v>
      </c>
      <c r="E12427" s="2">
        <v>69</v>
      </c>
    </row>
    <row r="12428" spans="1:5" x14ac:dyDescent="0.25">
      <c r="A12428" s="1">
        <v>43524.761886574001</v>
      </c>
      <c r="B12428" s="33" t="s">
        <v>2257</v>
      </c>
      <c r="C12428" s="7" t="s">
        <v>4</v>
      </c>
      <c r="D12428" s="2">
        <v>75</v>
      </c>
      <c r="E12428" s="2">
        <v>69</v>
      </c>
    </row>
    <row r="12429" spans="1:5" x14ac:dyDescent="0.25">
      <c r="A12429" s="1">
        <v>43524.762372685</v>
      </c>
      <c r="B12429" s="33" t="s">
        <v>4233</v>
      </c>
      <c r="C12429" s="7" t="s">
        <v>5</v>
      </c>
      <c r="D12429" s="2">
        <v>100</v>
      </c>
      <c r="E12429" s="2">
        <v>92</v>
      </c>
    </row>
    <row r="12430" spans="1:5" x14ac:dyDescent="0.25">
      <c r="A12430" s="1">
        <v>43524.762384258996</v>
      </c>
      <c r="B12430" s="33" t="s">
        <v>6961</v>
      </c>
      <c r="C12430" s="7" t="s">
        <v>3</v>
      </c>
      <c r="D12430" s="2">
        <v>40</v>
      </c>
      <c r="E12430" s="2">
        <v>36.799999999999997</v>
      </c>
    </row>
    <row r="12431" spans="1:5" x14ac:dyDescent="0.25">
      <c r="A12431" s="1">
        <v>43524.762685185</v>
      </c>
      <c r="B12431" s="33" t="s">
        <v>5171</v>
      </c>
      <c r="C12431" s="7" t="s">
        <v>5</v>
      </c>
      <c r="D12431" s="2">
        <v>300</v>
      </c>
      <c r="E12431" s="2">
        <v>276</v>
      </c>
    </row>
    <row r="12432" spans="1:5" x14ac:dyDescent="0.25">
      <c r="A12432" s="1">
        <v>43524.762812499997</v>
      </c>
      <c r="B12432" s="33" t="s">
        <v>7222</v>
      </c>
      <c r="C12432" s="7" t="s">
        <v>3</v>
      </c>
      <c r="D12432" s="2">
        <v>100</v>
      </c>
      <c r="E12432" s="2">
        <v>92</v>
      </c>
    </row>
    <row r="12433" spans="1:5" x14ac:dyDescent="0.25">
      <c r="A12433" s="1">
        <v>43524.763124999998</v>
      </c>
      <c r="B12433" s="33" t="s">
        <v>5848</v>
      </c>
      <c r="C12433" s="7" t="s">
        <v>3</v>
      </c>
      <c r="D12433" s="2">
        <v>100</v>
      </c>
      <c r="E12433" s="2">
        <v>92</v>
      </c>
    </row>
    <row r="12434" spans="1:5" x14ac:dyDescent="0.25">
      <c r="A12434" s="1">
        <v>43524.763194444</v>
      </c>
      <c r="B12434" s="33" t="s">
        <v>3540</v>
      </c>
      <c r="C12434" s="7" t="s">
        <v>5</v>
      </c>
      <c r="D12434" s="2">
        <v>75</v>
      </c>
      <c r="E12434" s="2">
        <v>69</v>
      </c>
    </row>
    <row r="12435" spans="1:5" x14ac:dyDescent="0.25">
      <c r="A12435" s="1">
        <v>43524.765034721997</v>
      </c>
      <c r="B12435" s="33" t="s">
        <v>2171</v>
      </c>
      <c r="C12435" s="7" t="s">
        <v>5</v>
      </c>
      <c r="D12435" s="2">
        <v>100</v>
      </c>
      <c r="E12435" s="2">
        <v>92</v>
      </c>
    </row>
    <row r="12436" spans="1:5" x14ac:dyDescent="0.25">
      <c r="A12436" s="1">
        <v>43524.766898148002</v>
      </c>
      <c r="B12436" s="33" t="s">
        <v>1341</v>
      </c>
      <c r="C12436" s="7" t="s">
        <v>4</v>
      </c>
      <c r="D12436" s="2">
        <v>100</v>
      </c>
      <c r="E12436" s="2">
        <v>92</v>
      </c>
    </row>
    <row r="12437" spans="1:5" x14ac:dyDescent="0.25">
      <c r="A12437" s="1">
        <v>43524.767766204001</v>
      </c>
      <c r="B12437" s="33" t="s">
        <v>7223</v>
      </c>
      <c r="C12437" s="7" t="s">
        <v>2</v>
      </c>
      <c r="D12437" s="2">
        <v>30</v>
      </c>
      <c r="E12437" s="2">
        <v>27.6</v>
      </c>
    </row>
    <row r="12438" spans="1:5" x14ac:dyDescent="0.25">
      <c r="A12438" s="1">
        <v>43524.768159722</v>
      </c>
      <c r="B12438" s="33" t="s">
        <v>6790</v>
      </c>
      <c r="C12438" s="7" t="s">
        <v>5</v>
      </c>
      <c r="D12438" s="2">
        <v>100</v>
      </c>
      <c r="E12438" s="2">
        <v>92</v>
      </c>
    </row>
    <row r="12439" spans="1:5" x14ac:dyDescent="0.25">
      <c r="A12439" s="1">
        <v>43524.771631944001</v>
      </c>
      <c r="B12439" s="33" t="s">
        <v>5658</v>
      </c>
      <c r="C12439" s="7" t="s">
        <v>4</v>
      </c>
      <c r="D12439" s="2">
        <v>100</v>
      </c>
      <c r="E12439" s="2">
        <v>92</v>
      </c>
    </row>
    <row r="12440" spans="1:5" x14ac:dyDescent="0.25">
      <c r="A12440" s="1">
        <v>43524.772256944001</v>
      </c>
      <c r="B12440" s="33" t="s">
        <v>2936</v>
      </c>
      <c r="C12440" s="7" t="s">
        <v>5</v>
      </c>
      <c r="D12440" s="2">
        <v>100</v>
      </c>
      <c r="E12440" s="2">
        <v>92</v>
      </c>
    </row>
    <row r="12441" spans="1:5" x14ac:dyDescent="0.25">
      <c r="A12441" s="1">
        <v>43524.772326389</v>
      </c>
      <c r="B12441" s="33" t="s">
        <v>7224</v>
      </c>
      <c r="C12441" s="7" t="s">
        <v>3</v>
      </c>
      <c r="D12441" s="2">
        <v>40</v>
      </c>
      <c r="E12441" s="2">
        <v>36.799999999999997</v>
      </c>
    </row>
    <row r="12442" spans="1:5" x14ac:dyDescent="0.25">
      <c r="A12442" s="1">
        <v>43524.772453703998</v>
      </c>
      <c r="B12442" s="33" t="s">
        <v>6952</v>
      </c>
      <c r="C12442" s="7" t="s">
        <v>2</v>
      </c>
      <c r="D12442" s="2">
        <v>150</v>
      </c>
      <c r="E12442" s="2">
        <v>138</v>
      </c>
    </row>
    <row r="12443" spans="1:5" x14ac:dyDescent="0.25">
      <c r="A12443" s="1">
        <v>43524.773611110999</v>
      </c>
      <c r="B12443" s="33" t="s">
        <v>1913</v>
      </c>
      <c r="C12443" s="7" t="s">
        <v>4</v>
      </c>
      <c r="D12443" s="2">
        <v>100</v>
      </c>
      <c r="E12443" s="2">
        <v>92</v>
      </c>
    </row>
    <row r="12444" spans="1:5" x14ac:dyDescent="0.25">
      <c r="A12444" s="1">
        <v>43524.774166666997</v>
      </c>
      <c r="B12444" s="33" t="s">
        <v>2581</v>
      </c>
      <c r="C12444" s="7" t="s">
        <v>5</v>
      </c>
      <c r="D12444" s="2">
        <v>300</v>
      </c>
      <c r="E12444" s="2">
        <v>276</v>
      </c>
    </row>
    <row r="12445" spans="1:5" x14ac:dyDescent="0.25">
      <c r="A12445" s="1">
        <v>43524.776469907003</v>
      </c>
      <c r="B12445" s="33" t="s">
        <v>4133</v>
      </c>
      <c r="C12445" s="7" t="s">
        <v>2</v>
      </c>
      <c r="D12445" s="2">
        <v>300</v>
      </c>
      <c r="E12445" s="2">
        <v>276</v>
      </c>
    </row>
    <row r="12446" spans="1:5" x14ac:dyDescent="0.25">
      <c r="A12446" s="1">
        <v>43524.776944443998</v>
      </c>
      <c r="B12446" s="33" t="s">
        <v>2112</v>
      </c>
      <c r="C12446" s="7" t="s">
        <v>5</v>
      </c>
      <c r="D12446" s="2">
        <v>50</v>
      </c>
      <c r="E12446" s="2">
        <v>46</v>
      </c>
    </row>
    <row r="12447" spans="1:5" x14ac:dyDescent="0.25">
      <c r="A12447" s="1">
        <v>43524.777094907004</v>
      </c>
      <c r="B12447" s="33" t="s">
        <v>7225</v>
      </c>
      <c r="C12447" s="7" t="s">
        <v>2</v>
      </c>
      <c r="D12447" s="2">
        <v>50</v>
      </c>
      <c r="E12447" s="2">
        <v>46</v>
      </c>
    </row>
    <row r="12448" spans="1:5" x14ac:dyDescent="0.25">
      <c r="A12448" s="1">
        <v>43524.777187500003</v>
      </c>
      <c r="B12448" s="33" t="s">
        <v>5745</v>
      </c>
      <c r="C12448" s="7" t="s">
        <v>5</v>
      </c>
      <c r="D12448" s="2">
        <v>100</v>
      </c>
      <c r="E12448" s="2">
        <v>92</v>
      </c>
    </row>
    <row r="12449" spans="1:5" x14ac:dyDescent="0.25">
      <c r="A12449" s="1">
        <v>43524.777245370002</v>
      </c>
      <c r="B12449" s="33" t="s">
        <v>4704</v>
      </c>
      <c r="C12449" s="7" t="s">
        <v>4</v>
      </c>
      <c r="D12449" s="2">
        <v>100</v>
      </c>
      <c r="E12449" s="2">
        <v>92</v>
      </c>
    </row>
    <row r="12450" spans="1:5" x14ac:dyDescent="0.25">
      <c r="A12450" s="1">
        <v>43524.778379629999</v>
      </c>
      <c r="B12450" s="33" t="s">
        <v>7226</v>
      </c>
      <c r="C12450" s="7" t="s">
        <v>5</v>
      </c>
      <c r="D12450" s="2">
        <v>250</v>
      </c>
      <c r="E12450" s="2">
        <v>230</v>
      </c>
    </row>
    <row r="12451" spans="1:5" x14ac:dyDescent="0.25">
      <c r="A12451" s="1">
        <v>43524.778541667001</v>
      </c>
      <c r="B12451" s="33" t="s">
        <v>2258</v>
      </c>
      <c r="C12451" s="7" t="s">
        <v>3</v>
      </c>
      <c r="D12451" s="2">
        <v>300</v>
      </c>
      <c r="E12451" s="2">
        <v>276</v>
      </c>
    </row>
    <row r="12452" spans="1:5" x14ac:dyDescent="0.25">
      <c r="A12452" s="1">
        <v>43524.779409722003</v>
      </c>
      <c r="B12452" s="33" t="s">
        <v>6562</v>
      </c>
      <c r="C12452" s="7" t="s">
        <v>3</v>
      </c>
      <c r="D12452" s="2">
        <v>100</v>
      </c>
      <c r="E12452" s="2">
        <v>92</v>
      </c>
    </row>
    <row r="12453" spans="1:5" x14ac:dyDescent="0.25">
      <c r="A12453" s="1">
        <v>43524.782187500001</v>
      </c>
      <c r="B12453" s="33" t="s">
        <v>951</v>
      </c>
      <c r="C12453" s="7" t="s">
        <v>4</v>
      </c>
      <c r="D12453" s="2">
        <v>50</v>
      </c>
      <c r="E12453" s="2">
        <v>46</v>
      </c>
    </row>
    <row r="12454" spans="1:5" x14ac:dyDescent="0.25">
      <c r="A12454" s="1">
        <v>43524.782789352001</v>
      </c>
      <c r="B12454" s="33" t="s">
        <v>6038</v>
      </c>
      <c r="C12454" s="7" t="s">
        <v>2</v>
      </c>
      <c r="D12454" s="2">
        <v>100</v>
      </c>
      <c r="E12454" s="2">
        <v>92</v>
      </c>
    </row>
    <row r="12455" spans="1:5" x14ac:dyDescent="0.25">
      <c r="A12455" s="1">
        <v>43524.785231481001</v>
      </c>
      <c r="B12455" s="33" t="s">
        <v>4272</v>
      </c>
      <c r="C12455" s="7" t="s">
        <v>4</v>
      </c>
      <c r="D12455" s="2">
        <v>100</v>
      </c>
      <c r="E12455" s="2">
        <v>92</v>
      </c>
    </row>
    <row r="12456" spans="1:5" x14ac:dyDescent="0.25">
      <c r="A12456" s="1">
        <v>43524.785381943999</v>
      </c>
      <c r="B12456" s="33" t="s">
        <v>4321</v>
      </c>
      <c r="C12456" s="7" t="s">
        <v>3</v>
      </c>
      <c r="D12456" s="2">
        <v>50</v>
      </c>
      <c r="E12456" s="2">
        <v>46</v>
      </c>
    </row>
    <row r="12457" spans="1:5" x14ac:dyDescent="0.25">
      <c r="A12457" s="1">
        <v>43524.785624999997</v>
      </c>
      <c r="B12457" s="33" t="s">
        <v>2884</v>
      </c>
      <c r="C12457" s="7" t="s">
        <v>4</v>
      </c>
      <c r="D12457" s="2">
        <v>100</v>
      </c>
      <c r="E12457" s="2">
        <v>92</v>
      </c>
    </row>
    <row r="12458" spans="1:5" x14ac:dyDescent="0.25">
      <c r="A12458" s="1">
        <v>43524.786226851997</v>
      </c>
      <c r="B12458" s="33" t="s">
        <v>386</v>
      </c>
      <c r="C12458" s="7" t="s">
        <v>3</v>
      </c>
      <c r="D12458" s="2">
        <v>40</v>
      </c>
      <c r="E12458" s="2">
        <v>36.799999999999997</v>
      </c>
    </row>
    <row r="12459" spans="1:5" x14ac:dyDescent="0.25">
      <c r="A12459" s="1">
        <v>43524.787534722003</v>
      </c>
      <c r="B12459" s="33" t="s">
        <v>135</v>
      </c>
      <c r="C12459" s="7" t="s">
        <v>4</v>
      </c>
      <c r="D12459" s="2">
        <v>200</v>
      </c>
      <c r="E12459" s="2">
        <v>184</v>
      </c>
    </row>
    <row r="12460" spans="1:5" x14ac:dyDescent="0.25">
      <c r="A12460" s="1">
        <v>43524.787673610997</v>
      </c>
      <c r="B12460" s="33" t="s">
        <v>4385</v>
      </c>
      <c r="C12460" s="7" t="s">
        <v>4</v>
      </c>
      <c r="D12460" s="2">
        <v>100</v>
      </c>
      <c r="E12460" s="2">
        <v>92</v>
      </c>
    </row>
    <row r="12461" spans="1:5" x14ac:dyDescent="0.25">
      <c r="A12461" s="1">
        <v>43524.788912037002</v>
      </c>
      <c r="B12461" s="33" t="s">
        <v>7227</v>
      </c>
      <c r="C12461" s="7" t="s">
        <v>2</v>
      </c>
      <c r="D12461" s="2">
        <v>100</v>
      </c>
      <c r="E12461" s="2">
        <v>92</v>
      </c>
    </row>
    <row r="12462" spans="1:5" x14ac:dyDescent="0.25">
      <c r="A12462" s="1">
        <v>43524.788981480997</v>
      </c>
      <c r="B12462" s="33" t="s">
        <v>7228</v>
      </c>
      <c r="C12462" s="7" t="s">
        <v>5</v>
      </c>
      <c r="D12462" s="2">
        <v>100</v>
      </c>
      <c r="E12462" s="2">
        <v>92</v>
      </c>
    </row>
    <row r="12463" spans="1:5" x14ac:dyDescent="0.25">
      <c r="A12463" s="1">
        <v>43524.788993055998</v>
      </c>
      <c r="B12463" s="33" t="s">
        <v>4137</v>
      </c>
      <c r="C12463" s="7" t="s">
        <v>3</v>
      </c>
      <c r="D12463" s="2">
        <v>100</v>
      </c>
      <c r="E12463" s="2">
        <v>92</v>
      </c>
    </row>
    <row r="12464" spans="1:5" x14ac:dyDescent="0.25">
      <c r="A12464" s="1">
        <v>43524.789282407</v>
      </c>
      <c r="B12464" s="33" t="s">
        <v>5850</v>
      </c>
      <c r="C12464" s="7" t="s">
        <v>2</v>
      </c>
      <c r="D12464" s="2">
        <v>100</v>
      </c>
      <c r="E12464" s="2">
        <v>92</v>
      </c>
    </row>
    <row r="12465" spans="1:5" x14ac:dyDescent="0.25">
      <c r="A12465" s="1">
        <v>43524.789421296002</v>
      </c>
      <c r="B12465" s="33" t="s">
        <v>6260</v>
      </c>
      <c r="C12465" s="7" t="s">
        <v>5</v>
      </c>
      <c r="D12465" s="2">
        <v>50</v>
      </c>
      <c r="E12465" s="2">
        <v>46</v>
      </c>
    </row>
    <row r="12466" spans="1:5" x14ac:dyDescent="0.25">
      <c r="A12466" s="1">
        <v>43524.790138889002</v>
      </c>
      <c r="B12466" s="33" t="s">
        <v>7229</v>
      </c>
      <c r="C12466" s="7" t="s">
        <v>3</v>
      </c>
      <c r="D12466" s="2">
        <v>50</v>
      </c>
      <c r="E12466" s="2">
        <v>46</v>
      </c>
    </row>
    <row r="12467" spans="1:5" x14ac:dyDescent="0.25">
      <c r="A12467" s="1">
        <v>43524.790486111</v>
      </c>
      <c r="B12467" s="33" t="s">
        <v>7230</v>
      </c>
      <c r="C12467" s="7" t="s">
        <v>4</v>
      </c>
      <c r="D12467" s="2">
        <v>300</v>
      </c>
      <c r="E12467" s="2">
        <v>276</v>
      </c>
    </row>
    <row r="12468" spans="1:5" x14ac:dyDescent="0.25">
      <c r="A12468" s="1">
        <v>43524.790520832998</v>
      </c>
      <c r="B12468" s="33" t="s">
        <v>847</v>
      </c>
      <c r="C12468" s="7" t="s">
        <v>2</v>
      </c>
      <c r="D12468" s="2">
        <v>50</v>
      </c>
      <c r="E12468" s="2">
        <v>46</v>
      </c>
    </row>
    <row r="12469" spans="1:5" x14ac:dyDescent="0.25">
      <c r="A12469" s="1">
        <v>43524.791493056</v>
      </c>
      <c r="B12469" s="33" t="s">
        <v>5391</v>
      </c>
      <c r="C12469" s="7" t="s">
        <v>3</v>
      </c>
      <c r="D12469" s="2">
        <v>50</v>
      </c>
      <c r="E12469" s="2">
        <v>46</v>
      </c>
    </row>
    <row r="12470" spans="1:5" x14ac:dyDescent="0.25">
      <c r="A12470" s="1">
        <v>43524.791516204001</v>
      </c>
      <c r="B12470" s="33" t="s">
        <v>5418</v>
      </c>
      <c r="C12470" s="7" t="s">
        <v>3</v>
      </c>
      <c r="D12470" s="2">
        <v>100</v>
      </c>
      <c r="E12470" s="2">
        <v>92</v>
      </c>
    </row>
    <row r="12471" spans="1:5" x14ac:dyDescent="0.25">
      <c r="A12471" s="1">
        <v>43524.791875000003</v>
      </c>
      <c r="B12471" s="33" t="s">
        <v>7231</v>
      </c>
      <c r="C12471" s="7" t="s">
        <v>4</v>
      </c>
      <c r="D12471" s="2">
        <v>50</v>
      </c>
      <c r="E12471" s="2">
        <v>46</v>
      </c>
    </row>
    <row r="12472" spans="1:5" x14ac:dyDescent="0.25">
      <c r="A12472" s="1">
        <v>43524.792164352002</v>
      </c>
      <c r="B12472" s="33" t="s">
        <v>7230</v>
      </c>
      <c r="C12472" s="7" t="s">
        <v>4</v>
      </c>
      <c r="D12472" s="2">
        <v>200</v>
      </c>
      <c r="E12472" s="2">
        <v>184</v>
      </c>
    </row>
    <row r="12473" spans="1:5" x14ac:dyDescent="0.25">
      <c r="A12473" s="1">
        <v>43524.792627315001</v>
      </c>
      <c r="B12473" s="33" t="s">
        <v>7232</v>
      </c>
      <c r="C12473" s="7" t="s">
        <v>3</v>
      </c>
      <c r="D12473" s="2">
        <v>200</v>
      </c>
      <c r="E12473" s="2">
        <v>184</v>
      </c>
    </row>
    <row r="12474" spans="1:5" x14ac:dyDescent="0.25">
      <c r="A12474" s="1">
        <v>43524.794085647998</v>
      </c>
      <c r="B12474" s="33" t="s">
        <v>6607</v>
      </c>
      <c r="C12474" s="7" t="s">
        <v>3</v>
      </c>
      <c r="D12474" s="2">
        <v>300</v>
      </c>
      <c r="E12474" s="2">
        <v>276</v>
      </c>
    </row>
    <row r="12475" spans="1:5" x14ac:dyDescent="0.25">
      <c r="A12475" s="1">
        <v>43524.794282406998</v>
      </c>
      <c r="B12475" s="33" t="s">
        <v>3307</v>
      </c>
      <c r="C12475" s="7" t="s">
        <v>2</v>
      </c>
      <c r="D12475" s="2">
        <v>100</v>
      </c>
      <c r="E12475" s="2">
        <v>92</v>
      </c>
    </row>
    <row r="12476" spans="1:5" x14ac:dyDescent="0.25">
      <c r="A12476" s="1">
        <v>43524.795081019001</v>
      </c>
      <c r="B12476" s="33" t="s">
        <v>6220</v>
      </c>
      <c r="C12476" s="7" t="s">
        <v>5</v>
      </c>
      <c r="D12476" s="2">
        <v>40</v>
      </c>
      <c r="E12476" s="2">
        <v>36.799999999999997</v>
      </c>
    </row>
    <row r="12477" spans="1:5" x14ac:dyDescent="0.25">
      <c r="A12477" s="1">
        <v>43524.795416667002</v>
      </c>
      <c r="B12477" s="33" t="s">
        <v>788</v>
      </c>
      <c r="C12477" s="7" t="s">
        <v>5</v>
      </c>
      <c r="D12477" s="2">
        <v>300</v>
      </c>
      <c r="E12477" s="2">
        <v>276</v>
      </c>
    </row>
    <row r="12478" spans="1:5" x14ac:dyDescent="0.25">
      <c r="A12478" s="1">
        <v>43524.796041667003</v>
      </c>
      <c r="B12478" s="33" t="s">
        <v>1496</v>
      </c>
      <c r="C12478" s="7" t="s">
        <v>4</v>
      </c>
      <c r="D12478" s="2">
        <v>100</v>
      </c>
      <c r="E12478" s="2">
        <v>92</v>
      </c>
    </row>
    <row r="12479" spans="1:5" x14ac:dyDescent="0.25">
      <c r="A12479" s="1">
        <v>43524.796284721997</v>
      </c>
      <c r="B12479" s="33" t="s">
        <v>4977</v>
      </c>
      <c r="C12479" s="7" t="s">
        <v>4</v>
      </c>
      <c r="D12479" s="2">
        <v>150</v>
      </c>
      <c r="E12479" s="2">
        <v>138</v>
      </c>
    </row>
    <row r="12480" spans="1:5" x14ac:dyDescent="0.25">
      <c r="A12480" s="1">
        <v>43524.796423610998</v>
      </c>
      <c r="B12480" s="33" t="s">
        <v>210</v>
      </c>
      <c r="C12480" s="7" t="s">
        <v>2</v>
      </c>
      <c r="D12480" s="2">
        <v>250</v>
      </c>
      <c r="E12480" s="2">
        <v>230</v>
      </c>
    </row>
    <row r="12481" spans="1:5" x14ac:dyDescent="0.25">
      <c r="A12481" s="1">
        <v>43524.797465278003</v>
      </c>
      <c r="B12481" s="33" t="s">
        <v>7233</v>
      </c>
      <c r="C12481" s="7" t="s">
        <v>4</v>
      </c>
      <c r="D12481" s="2">
        <v>50</v>
      </c>
      <c r="E12481" s="2">
        <v>46</v>
      </c>
    </row>
    <row r="12482" spans="1:5" x14ac:dyDescent="0.25">
      <c r="A12482" s="1">
        <v>43524.797500000001</v>
      </c>
      <c r="B12482" s="33" t="s">
        <v>3533</v>
      </c>
      <c r="C12482" s="7" t="s">
        <v>2</v>
      </c>
      <c r="D12482" s="2">
        <v>100</v>
      </c>
      <c r="E12482" s="2">
        <v>92</v>
      </c>
    </row>
    <row r="12483" spans="1:5" x14ac:dyDescent="0.25">
      <c r="A12483" s="1">
        <v>43524.797708332997</v>
      </c>
      <c r="B12483" s="33" t="s">
        <v>19</v>
      </c>
      <c r="C12483" s="7" t="s">
        <v>4</v>
      </c>
      <c r="D12483" s="2">
        <v>100</v>
      </c>
      <c r="E12483" s="2">
        <v>92</v>
      </c>
    </row>
    <row r="12484" spans="1:5" x14ac:dyDescent="0.25">
      <c r="A12484" s="1">
        <v>43524.799340277998</v>
      </c>
      <c r="B12484" s="33" t="s">
        <v>2711</v>
      </c>
      <c r="C12484" s="7" t="s">
        <v>4</v>
      </c>
      <c r="D12484" s="2">
        <v>100</v>
      </c>
      <c r="E12484" s="2">
        <v>92</v>
      </c>
    </row>
    <row r="12485" spans="1:5" x14ac:dyDescent="0.25">
      <c r="A12485" s="1">
        <v>43524.799814815</v>
      </c>
      <c r="B12485" s="33" t="s">
        <v>7234</v>
      </c>
      <c r="C12485" s="7" t="s">
        <v>3</v>
      </c>
      <c r="D12485" s="2">
        <v>1000</v>
      </c>
      <c r="E12485" s="2">
        <v>920</v>
      </c>
    </row>
    <row r="12486" spans="1:5" x14ac:dyDescent="0.25">
      <c r="A12486" s="1">
        <v>43524.801099536999</v>
      </c>
      <c r="B12486" s="33" t="s">
        <v>7235</v>
      </c>
      <c r="C12486" s="7" t="s">
        <v>3</v>
      </c>
      <c r="D12486" s="2">
        <v>300</v>
      </c>
      <c r="E12486" s="2">
        <v>276</v>
      </c>
    </row>
    <row r="12487" spans="1:5" x14ac:dyDescent="0.25">
      <c r="A12487" s="1">
        <v>43524.801423611003</v>
      </c>
      <c r="B12487" s="33" t="s">
        <v>3578</v>
      </c>
      <c r="C12487" s="7" t="s">
        <v>5</v>
      </c>
      <c r="D12487" s="2">
        <v>100</v>
      </c>
      <c r="E12487" s="2">
        <v>92</v>
      </c>
    </row>
    <row r="12488" spans="1:5" x14ac:dyDescent="0.25">
      <c r="A12488" s="1">
        <v>43524.804351851999</v>
      </c>
      <c r="B12488" s="33" t="s">
        <v>4403</v>
      </c>
      <c r="C12488" s="7" t="s">
        <v>3</v>
      </c>
      <c r="D12488" s="2">
        <v>100</v>
      </c>
      <c r="E12488" s="2">
        <v>92</v>
      </c>
    </row>
    <row r="12489" spans="1:5" x14ac:dyDescent="0.25">
      <c r="A12489" s="1">
        <v>43524.804363426003</v>
      </c>
      <c r="B12489" s="33" t="s">
        <v>3827</v>
      </c>
      <c r="C12489" s="7" t="s">
        <v>3</v>
      </c>
      <c r="D12489" s="2">
        <v>100</v>
      </c>
      <c r="E12489" s="2">
        <v>92</v>
      </c>
    </row>
    <row r="12490" spans="1:5" x14ac:dyDescent="0.25">
      <c r="A12490" s="1">
        <v>43524.804456019003</v>
      </c>
      <c r="B12490" s="33" t="s">
        <v>2287</v>
      </c>
      <c r="C12490" s="7" t="s">
        <v>5</v>
      </c>
      <c r="D12490" s="2">
        <v>100</v>
      </c>
      <c r="E12490" s="2">
        <v>92</v>
      </c>
    </row>
    <row r="12491" spans="1:5" x14ac:dyDescent="0.25">
      <c r="A12491" s="1">
        <v>43524.8046875</v>
      </c>
      <c r="B12491" s="33" t="s">
        <v>5986</v>
      </c>
      <c r="C12491" s="7" t="s">
        <v>4</v>
      </c>
      <c r="D12491" s="2">
        <v>50</v>
      </c>
      <c r="E12491" s="2">
        <v>46</v>
      </c>
    </row>
    <row r="12492" spans="1:5" x14ac:dyDescent="0.25">
      <c r="A12492" s="1">
        <v>43524.804988426004</v>
      </c>
      <c r="B12492" s="33" t="s">
        <v>3472</v>
      </c>
      <c r="C12492" s="7" t="s">
        <v>2</v>
      </c>
      <c r="D12492" s="2">
        <v>40</v>
      </c>
      <c r="E12492" s="2">
        <v>36.799999999999997</v>
      </c>
    </row>
    <row r="12493" spans="1:5" x14ac:dyDescent="0.25">
      <c r="A12493" s="1">
        <v>43524.805868055999</v>
      </c>
      <c r="B12493" s="33" t="s">
        <v>7236</v>
      </c>
      <c r="C12493" s="7" t="s">
        <v>2</v>
      </c>
      <c r="D12493" s="2">
        <v>50</v>
      </c>
      <c r="E12493" s="2">
        <v>46</v>
      </c>
    </row>
    <row r="12494" spans="1:5" x14ac:dyDescent="0.25">
      <c r="A12494" s="1">
        <v>43524.806759259001</v>
      </c>
      <c r="B12494" s="33" t="s">
        <v>3781</v>
      </c>
      <c r="C12494" s="7" t="s">
        <v>5</v>
      </c>
      <c r="D12494" s="2">
        <v>100</v>
      </c>
      <c r="E12494" s="2">
        <v>92</v>
      </c>
    </row>
    <row r="12495" spans="1:5" x14ac:dyDescent="0.25">
      <c r="A12495" s="1">
        <v>43524.806898148003</v>
      </c>
      <c r="B12495" s="33" t="s">
        <v>3980</v>
      </c>
      <c r="C12495" s="7" t="s">
        <v>4</v>
      </c>
      <c r="D12495" s="2">
        <v>300</v>
      </c>
      <c r="E12495" s="2">
        <v>276</v>
      </c>
    </row>
    <row r="12496" spans="1:5" x14ac:dyDescent="0.25">
      <c r="A12496" s="1">
        <v>43524.807916667</v>
      </c>
      <c r="B12496" s="33" t="s">
        <v>4292</v>
      </c>
      <c r="C12496" s="7" t="s">
        <v>5</v>
      </c>
      <c r="D12496" s="2">
        <v>200</v>
      </c>
      <c r="E12496" s="2">
        <v>184</v>
      </c>
    </row>
    <row r="12497" spans="1:5" x14ac:dyDescent="0.25">
      <c r="A12497" s="1">
        <v>43524.808287036998</v>
      </c>
      <c r="B12497" s="33" t="s">
        <v>2225</v>
      </c>
      <c r="C12497" s="7" t="s">
        <v>2</v>
      </c>
      <c r="D12497" s="2">
        <v>100</v>
      </c>
      <c r="E12497" s="2">
        <v>92</v>
      </c>
    </row>
    <row r="12498" spans="1:5" x14ac:dyDescent="0.25">
      <c r="A12498" s="1">
        <v>43524.808726852003</v>
      </c>
      <c r="B12498" s="33" t="s">
        <v>5690</v>
      </c>
      <c r="C12498" s="7" t="s">
        <v>5</v>
      </c>
      <c r="D12498" s="2">
        <v>100</v>
      </c>
      <c r="E12498" s="2">
        <v>92</v>
      </c>
    </row>
    <row r="12499" spans="1:5" x14ac:dyDescent="0.25">
      <c r="A12499" s="1">
        <v>43524.809097222002</v>
      </c>
      <c r="B12499" s="33" t="s">
        <v>7237</v>
      </c>
      <c r="C12499" s="7" t="s">
        <v>2</v>
      </c>
      <c r="D12499" s="2">
        <v>150</v>
      </c>
      <c r="E12499" s="2">
        <v>138</v>
      </c>
    </row>
    <row r="12500" spans="1:5" x14ac:dyDescent="0.25">
      <c r="A12500" s="1">
        <v>43524.809513888998</v>
      </c>
      <c r="B12500" s="33" t="s">
        <v>5657</v>
      </c>
      <c r="C12500" s="7" t="s">
        <v>2</v>
      </c>
      <c r="D12500" s="2">
        <v>200</v>
      </c>
      <c r="E12500" s="2">
        <v>184</v>
      </c>
    </row>
    <row r="12501" spans="1:5" x14ac:dyDescent="0.25">
      <c r="A12501" s="1">
        <v>43524.810046295999</v>
      </c>
      <c r="B12501" s="33" t="s">
        <v>597</v>
      </c>
      <c r="C12501" s="7" t="s">
        <v>4</v>
      </c>
      <c r="D12501" s="2">
        <v>50</v>
      </c>
      <c r="E12501" s="2">
        <v>46</v>
      </c>
    </row>
    <row r="12502" spans="1:5" x14ac:dyDescent="0.25">
      <c r="A12502" s="1">
        <v>43524.810462963003</v>
      </c>
      <c r="B12502" s="33" t="s">
        <v>7238</v>
      </c>
      <c r="C12502" s="7" t="s">
        <v>4</v>
      </c>
      <c r="D12502" s="2">
        <v>50</v>
      </c>
      <c r="E12502" s="2">
        <v>46</v>
      </c>
    </row>
    <row r="12503" spans="1:5" x14ac:dyDescent="0.25">
      <c r="A12503" s="1">
        <v>43524.810578703997</v>
      </c>
      <c r="B12503" s="33" t="s">
        <v>4542</v>
      </c>
      <c r="C12503" s="7" t="s">
        <v>3</v>
      </c>
      <c r="D12503" s="2">
        <v>100</v>
      </c>
      <c r="E12503" s="2">
        <v>92</v>
      </c>
    </row>
    <row r="12504" spans="1:5" x14ac:dyDescent="0.25">
      <c r="A12504" s="1">
        <v>43524.810659722003</v>
      </c>
      <c r="B12504" s="33" t="s">
        <v>1626</v>
      </c>
      <c r="C12504" s="7" t="s">
        <v>2</v>
      </c>
      <c r="D12504" s="2">
        <v>50</v>
      </c>
      <c r="E12504" s="2">
        <v>46</v>
      </c>
    </row>
    <row r="12505" spans="1:5" x14ac:dyDescent="0.25">
      <c r="A12505" s="1">
        <v>43524.811793981004</v>
      </c>
      <c r="B12505" s="33" t="s">
        <v>5003</v>
      </c>
      <c r="C12505" s="7" t="s">
        <v>3</v>
      </c>
      <c r="D12505" s="2">
        <v>300</v>
      </c>
      <c r="E12505" s="2">
        <v>276</v>
      </c>
    </row>
    <row r="12506" spans="1:5" x14ac:dyDescent="0.25">
      <c r="A12506" s="1">
        <v>43524.813078703999</v>
      </c>
      <c r="B12506" s="33" t="s">
        <v>7239</v>
      </c>
      <c r="C12506" s="7" t="s">
        <v>3</v>
      </c>
      <c r="D12506" s="2">
        <v>50</v>
      </c>
      <c r="E12506" s="2">
        <v>46</v>
      </c>
    </row>
    <row r="12507" spans="1:5" x14ac:dyDescent="0.25">
      <c r="A12507" s="1">
        <v>43524.813888889003</v>
      </c>
      <c r="B12507" s="33" t="s">
        <v>5828</v>
      </c>
      <c r="C12507" s="7" t="s">
        <v>3</v>
      </c>
      <c r="D12507" s="2">
        <v>10</v>
      </c>
      <c r="E12507" s="2">
        <v>9.1999999999999993</v>
      </c>
    </row>
    <row r="12508" spans="1:5" x14ac:dyDescent="0.25">
      <c r="A12508" s="1">
        <v>43524.815578704001</v>
      </c>
      <c r="B12508" s="33" t="s">
        <v>2685</v>
      </c>
      <c r="C12508" s="7" t="s">
        <v>3</v>
      </c>
      <c r="D12508" s="2">
        <v>155</v>
      </c>
      <c r="E12508" s="2">
        <v>142.6</v>
      </c>
    </row>
    <row r="12509" spans="1:5" x14ac:dyDescent="0.25">
      <c r="A12509" s="1">
        <v>43524.816215277999</v>
      </c>
      <c r="B12509" s="33" t="s">
        <v>7239</v>
      </c>
      <c r="C12509" s="7" t="s">
        <v>4</v>
      </c>
      <c r="D12509" s="2">
        <v>1000</v>
      </c>
      <c r="E12509" s="2">
        <v>920</v>
      </c>
    </row>
    <row r="12510" spans="1:5" x14ac:dyDescent="0.25">
      <c r="A12510" s="1">
        <v>43524.820011573996</v>
      </c>
      <c r="B12510" s="33" t="s">
        <v>4541</v>
      </c>
      <c r="C12510" s="7" t="s">
        <v>2</v>
      </c>
      <c r="D12510" s="2">
        <v>100</v>
      </c>
      <c r="E12510" s="2">
        <v>92</v>
      </c>
    </row>
    <row r="12511" spans="1:5" x14ac:dyDescent="0.25">
      <c r="A12511" s="1">
        <v>43524.820995369999</v>
      </c>
      <c r="B12511" s="33" t="s">
        <v>3991</v>
      </c>
      <c r="C12511" s="7" t="s">
        <v>4</v>
      </c>
      <c r="D12511" s="2">
        <v>50</v>
      </c>
      <c r="E12511" s="2">
        <v>46</v>
      </c>
    </row>
    <row r="12512" spans="1:5" x14ac:dyDescent="0.25">
      <c r="A12512" s="1">
        <v>43524.822048611</v>
      </c>
      <c r="B12512" s="33" t="s">
        <v>4405</v>
      </c>
      <c r="C12512" s="7" t="s">
        <v>5</v>
      </c>
      <c r="D12512" s="2">
        <v>300</v>
      </c>
      <c r="E12512" s="2">
        <v>276</v>
      </c>
    </row>
    <row r="12513" spans="1:5" x14ac:dyDescent="0.25">
      <c r="A12513" s="1">
        <v>43524.822395832998</v>
      </c>
      <c r="B12513" s="33" t="s">
        <v>2456</v>
      </c>
      <c r="C12513" s="7" t="s">
        <v>5</v>
      </c>
      <c r="D12513" s="2">
        <v>100</v>
      </c>
      <c r="E12513" s="2">
        <v>92</v>
      </c>
    </row>
    <row r="12514" spans="1:5" x14ac:dyDescent="0.25">
      <c r="A12514" s="1">
        <v>43524.822662036997</v>
      </c>
      <c r="B12514" s="33" t="s">
        <v>221</v>
      </c>
      <c r="C12514" s="7" t="s">
        <v>4</v>
      </c>
      <c r="D12514" s="2">
        <v>100</v>
      </c>
      <c r="E12514" s="2">
        <v>92</v>
      </c>
    </row>
    <row r="12515" spans="1:5" x14ac:dyDescent="0.25">
      <c r="A12515" s="1">
        <v>43524.822789352002</v>
      </c>
      <c r="B12515" s="33" t="s">
        <v>7240</v>
      </c>
      <c r="C12515" s="7" t="s">
        <v>5</v>
      </c>
      <c r="D12515" s="2">
        <v>100</v>
      </c>
      <c r="E12515" s="2">
        <v>92</v>
      </c>
    </row>
    <row r="12516" spans="1:5" x14ac:dyDescent="0.25">
      <c r="A12516" s="1">
        <v>43524.822824073999</v>
      </c>
      <c r="B12516" s="33" t="s">
        <v>3472</v>
      </c>
      <c r="C12516" s="7" t="s">
        <v>2</v>
      </c>
      <c r="D12516" s="2">
        <v>40</v>
      </c>
      <c r="E12516" s="2">
        <v>36.799999999999997</v>
      </c>
    </row>
    <row r="12517" spans="1:5" x14ac:dyDescent="0.25">
      <c r="A12517" s="1">
        <v>43524.823935184999</v>
      </c>
      <c r="B12517" s="33" t="s">
        <v>4630</v>
      </c>
      <c r="C12517" s="7" t="s">
        <v>5</v>
      </c>
      <c r="D12517" s="2">
        <v>50</v>
      </c>
      <c r="E12517" s="2">
        <v>46</v>
      </c>
    </row>
    <row r="12518" spans="1:5" x14ac:dyDescent="0.25">
      <c r="A12518" s="1">
        <v>43524.824027777999</v>
      </c>
      <c r="B12518" s="33" t="s">
        <v>4072</v>
      </c>
      <c r="C12518" s="7" t="s">
        <v>2</v>
      </c>
      <c r="D12518" s="2">
        <v>350</v>
      </c>
      <c r="E12518" s="2">
        <v>322</v>
      </c>
    </row>
    <row r="12519" spans="1:5" x14ac:dyDescent="0.25">
      <c r="A12519" s="1">
        <v>43524.825219906998</v>
      </c>
      <c r="B12519" s="33" t="s">
        <v>228</v>
      </c>
      <c r="C12519" s="7" t="s">
        <v>2</v>
      </c>
      <c r="D12519" s="2">
        <v>150</v>
      </c>
      <c r="E12519" s="2">
        <v>138</v>
      </c>
    </row>
    <row r="12520" spans="1:5" x14ac:dyDescent="0.25">
      <c r="A12520" s="1">
        <v>43524.826678240999</v>
      </c>
      <c r="B12520" s="33" t="s">
        <v>1889</v>
      </c>
      <c r="C12520" s="7" t="s">
        <v>4</v>
      </c>
      <c r="D12520" s="2">
        <v>40</v>
      </c>
      <c r="E12520" s="2">
        <v>36.799999999999997</v>
      </c>
    </row>
    <row r="12521" spans="1:5" x14ac:dyDescent="0.25">
      <c r="A12521" s="1">
        <v>43524.827511574003</v>
      </c>
      <c r="B12521" s="33" t="s">
        <v>7241</v>
      </c>
      <c r="C12521" s="7" t="s">
        <v>5</v>
      </c>
      <c r="D12521" s="2">
        <v>100</v>
      </c>
      <c r="E12521" s="2">
        <v>92</v>
      </c>
    </row>
    <row r="12522" spans="1:5" x14ac:dyDescent="0.25">
      <c r="A12522" s="1">
        <v>43524.827581019003</v>
      </c>
      <c r="B12522" s="33" t="s">
        <v>7242</v>
      </c>
      <c r="C12522" s="7" t="s">
        <v>3</v>
      </c>
      <c r="D12522" s="2">
        <v>63</v>
      </c>
      <c r="E12522" s="2">
        <v>57.96</v>
      </c>
    </row>
    <row r="12523" spans="1:5" x14ac:dyDescent="0.25">
      <c r="A12523" s="1">
        <v>43524.828530093</v>
      </c>
      <c r="B12523" s="33" t="s">
        <v>7243</v>
      </c>
      <c r="C12523" s="7" t="s">
        <v>5</v>
      </c>
      <c r="D12523" s="2">
        <v>50</v>
      </c>
      <c r="E12523" s="2">
        <v>46</v>
      </c>
    </row>
    <row r="12524" spans="1:5" x14ac:dyDescent="0.25">
      <c r="A12524" s="1">
        <v>43524.828935185004</v>
      </c>
      <c r="B12524" s="33" t="s">
        <v>7244</v>
      </c>
      <c r="C12524" s="7" t="s">
        <v>3</v>
      </c>
      <c r="D12524" s="2">
        <v>100</v>
      </c>
      <c r="E12524" s="2">
        <v>92</v>
      </c>
    </row>
    <row r="12525" spans="1:5" x14ac:dyDescent="0.25">
      <c r="A12525" s="1">
        <v>43524.829155093001</v>
      </c>
      <c r="B12525" s="33" t="s">
        <v>5061</v>
      </c>
      <c r="C12525" s="7" t="s">
        <v>2</v>
      </c>
      <c r="D12525" s="2">
        <v>20</v>
      </c>
      <c r="E12525" s="2">
        <v>18.399999999999999</v>
      </c>
    </row>
    <row r="12526" spans="1:5" x14ac:dyDescent="0.25">
      <c r="A12526" s="1">
        <v>43524.830023148003</v>
      </c>
      <c r="B12526" s="33" t="s">
        <v>1637</v>
      </c>
      <c r="C12526" s="7" t="s">
        <v>4</v>
      </c>
      <c r="D12526" s="2">
        <v>50</v>
      </c>
      <c r="E12526" s="2">
        <v>46</v>
      </c>
    </row>
    <row r="12527" spans="1:5" x14ac:dyDescent="0.25">
      <c r="A12527" s="1">
        <v>43524.830775463</v>
      </c>
      <c r="B12527" s="33" t="s">
        <v>1347</v>
      </c>
      <c r="C12527" s="7" t="s">
        <v>5</v>
      </c>
      <c r="D12527" s="2">
        <v>300</v>
      </c>
      <c r="E12527" s="2">
        <v>276</v>
      </c>
    </row>
    <row r="12528" spans="1:5" x14ac:dyDescent="0.25">
      <c r="A12528" s="1">
        <v>43524.831701388997</v>
      </c>
      <c r="B12528" s="33" t="s">
        <v>2748</v>
      </c>
      <c r="C12528" s="7" t="s">
        <v>2</v>
      </c>
      <c r="D12528" s="2">
        <v>100</v>
      </c>
      <c r="E12528" s="2">
        <v>92</v>
      </c>
    </row>
    <row r="12529" spans="1:5" x14ac:dyDescent="0.25">
      <c r="A12529" s="1">
        <v>43524.832314815001</v>
      </c>
      <c r="B12529" s="33" t="s">
        <v>2771</v>
      </c>
      <c r="C12529" s="7" t="s">
        <v>5</v>
      </c>
      <c r="D12529" s="2">
        <v>100</v>
      </c>
      <c r="E12529" s="2">
        <v>92</v>
      </c>
    </row>
    <row r="12530" spans="1:5" x14ac:dyDescent="0.25">
      <c r="A12530" s="1">
        <v>43524.832986111003</v>
      </c>
      <c r="B12530" s="33" t="s">
        <v>806</v>
      </c>
      <c r="C12530" s="7" t="s">
        <v>5</v>
      </c>
      <c r="D12530" s="2">
        <v>100</v>
      </c>
      <c r="E12530" s="2">
        <v>92</v>
      </c>
    </row>
    <row r="12531" spans="1:5" x14ac:dyDescent="0.25">
      <c r="A12531" s="1">
        <v>43524.833541667002</v>
      </c>
      <c r="B12531" s="33" t="s">
        <v>5418</v>
      </c>
      <c r="C12531" s="7" t="s">
        <v>4</v>
      </c>
      <c r="D12531" s="2">
        <v>50</v>
      </c>
      <c r="E12531" s="2">
        <v>46</v>
      </c>
    </row>
    <row r="12532" spans="1:5" x14ac:dyDescent="0.25">
      <c r="A12532" s="1">
        <v>43524.834305556004</v>
      </c>
      <c r="B12532" s="33" t="s">
        <v>2172</v>
      </c>
      <c r="C12532" s="7" t="s">
        <v>2</v>
      </c>
      <c r="D12532" s="2">
        <v>100</v>
      </c>
      <c r="E12532" s="2">
        <v>92</v>
      </c>
    </row>
    <row r="12533" spans="1:5" x14ac:dyDescent="0.25">
      <c r="A12533" s="1">
        <v>43524.834398147999</v>
      </c>
      <c r="B12533" s="33" t="s">
        <v>7245</v>
      </c>
      <c r="C12533" s="7" t="s">
        <v>5</v>
      </c>
      <c r="D12533" s="2">
        <v>200</v>
      </c>
      <c r="E12533" s="2">
        <v>184</v>
      </c>
    </row>
    <row r="12534" spans="1:5" x14ac:dyDescent="0.25">
      <c r="A12534" s="1">
        <v>43524.835601851999</v>
      </c>
      <c r="B12534" s="33" t="s">
        <v>7246</v>
      </c>
      <c r="C12534" s="7" t="s">
        <v>3</v>
      </c>
      <c r="D12534" s="2">
        <v>50</v>
      </c>
      <c r="E12534" s="2">
        <v>46</v>
      </c>
    </row>
    <row r="12535" spans="1:5" x14ac:dyDescent="0.25">
      <c r="A12535" s="1">
        <v>43524.836099537002</v>
      </c>
      <c r="B12535" s="33" t="s">
        <v>7245</v>
      </c>
      <c r="C12535" s="7" t="s">
        <v>5</v>
      </c>
      <c r="D12535" s="2">
        <v>100</v>
      </c>
      <c r="E12535" s="2">
        <v>92</v>
      </c>
    </row>
    <row r="12536" spans="1:5" x14ac:dyDescent="0.25">
      <c r="A12536" s="1">
        <v>43524.837766204</v>
      </c>
      <c r="B12536" s="33" t="s">
        <v>7247</v>
      </c>
      <c r="C12536" s="7" t="s">
        <v>5</v>
      </c>
      <c r="D12536" s="2">
        <v>300</v>
      </c>
      <c r="E12536" s="2">
        <v>276</v>
      </c>
    </row>
    <row r="12537" spans="1:5" x14ac:dyDescent="0.25">
      <c r="A12537" s="1">
        <v>43524.838287036997</v>
      </c>
      <c r="B12537" s="33" t="s">
        <v>7199</v>
      </c>
      <c r="C12537" s="7" t="s">
        <v>4</v>
      </c>
      <c r="D12537" s="2">
        <v>300</v>
      </c>
      <c r="E12537" s="2">
        <v>276</v>
      </c>
    </row>
    <row r="12538" spans="1:5" x14ac:dyDescent="0.25">
      <c r="A12538" s="1">
        <v>43524.838587963</v>
      </c>
      <c r="B12538" s="33" t="s">
        <v>927</v>
      </c>
      <c r="C12538" s="7" t="s">
        <v>4</v>
      </c>
      <c r="D12538" s="2">
        <v>300</v>
      </c>
      <c r="E12538" s="2">
        <v>276</v>
      </c>
    </row>
    <row r="12539" spans="1:5" x14ac:dyDescent="0.25">
      <c r="A12539" s="1">
        <v>43524.838969907003</v>
      </c>
      <c r="B12539" s="33" t="s">
        <v>803</v>
      </c>
      <c r="C12539" s="7" t="s">
        <v>4</v>
      </c>
      <c r="D12539" s="2">
        <v>100</v>
      </c>
      <c r="E12539" s="2">
        <v>92</v>
      </c>
    </row>
    <row r="12540" spans="1:5" x14ac:dyDescent="0.25">
      <c r="A12540" s="1">
        <v>43524.839062500003</v>
      </c>
      <c r="B12540" s="33" t="s">
        <v>3886</v>
      </c>
      <c r="C12540" s="7" t="s">
        <v>2</v>
      </c>
      <c r="D12540" s="2">
        <v>200</v>
      </c>
      <c r="E12540" s="2">
        <v>184</v>
      </c>
    </row>
    <row r="12541" spans="1:5" x14ac:dyDescent="0.25">
      <c r="A12541" s="1">
        <v>43524.839097222</v>
      </c>
      <c r="B12541" s="33" t="s">
        <v>1156</v>
      </c>
      <c r="C12541" s="7" t="s">
        <v>5</v>
      </c>
      <c r="D12541" s="2">
        <v>150</v>
      </c>
      <c r="E12541" s="2">
        <v>138</v>
      </c>
    </row>
    <row r="12542" spans="1:5" x14ac:dyDescent="0.25">
      <c r="A12542" s="1">
        <v>43524.839907406997</v>
      </c>
      <c r="B12542" s="33" t="s">
        <v>1157</v>
      </c>
      <c r="C12542" s="7" t="s">
        <v>3</v>
      </c>
      <c r="D12542" s="2">
        <v>50</v>
      </c>
      <c r="E12542" s="2">
        <v>46</v>
      </c>
    </row>
    <row r="12543" spans="1:5" x14ac:dyDescent="0.25">
      <c r="A12543" s="1">
        <v>43524.840937499997</v>
      </c>
      <c r="B12543" s="33" t="s">
        <v>5469</v>
      </c>
      <c r="C12543" s="7" t="s">
        <v>3</v>
      </c>
      <c r="D12543" s="2">
        <v>100</v>
      </c>
      <c r="E12543" s="2">
        <v>92</v>
      </c>
    </row>
    <row r="12544" spans="1:5" x14ac:dyDescent="0.25">
      <c r="A12544" s="1">
        <v>43524.843553241</v>
      </c>
      <c r="B12544" s="33" t="s">
        <v>4407</v>
      </c>
      <c r="C12544" s="7" t="s">
        <v>2</v>
      </c>
      <c r="D12544" s="2">
        <v>40</v>
      </c>
      <c r="E12544" s="2">
        <v>36.799999999999997</v>
      </c>
    </row>
    <row r="12545" spans="1:5" x14ac:dyDescent="0.25">
      <c r="A12545" s="1">
        <v>43524.843622685003</v>
      </c>
      <c r="B12545" s="33" t="s">
        <v>1336</v>
      </c>
      <c r="C12545" s="7" t="s">
        <v>5</v>
      </c>
      <c r="D12545" s="2">
        <v>100</v>
      </c>
      <c r="E12545" s="2">
        <v>92</v>
      </c>
    </row>
    <row r="12546" spans="1:5" x14ac:dyDescent="0.25">
      <c r="A12546" s="1">
        <v>43524.844872684997</v>
      </c>
      <c r="B12546" s="33" t="s">
        <v>3289</v>
      </c>
      <c r="C12546" s="7" t="s">
        <v>4</v>
      </c>
      <c r="D12546" s="2">
        <v>100</v>
      </c>
      <c r="E12546" s="2">
        <v>92</v>
      </c>
    </row>
    <row r="12547" spans="1:5" x14ac:dyDescent="0.25">
      <c r="A12547" s="1">
        <v>43524.846180556</v>
      </c>
      <c r="B12547" s="33" t="s">
        <v>7248</v>
      </c>
      <c r="C12547" s="7" t="s">
        <v>2</v>
      </c>
      <c r="D12547" s="2">
        <v>50</v>
      </c>
      <c r="E12547" s="2">
        <v>46</v>
      </c>
    </row>
    <row r="12548" spans="1:5" x14ac:dyDescent="0.25">
      <c r="A12548" s="1">
        <v>43524.847037036998</v>
      </c>
      <c r="B12548" s="33" t="s">
        <v>184</v>
      </c>
      <c r="C12548" s="7" t="s">
        <v>5</v>
      </c>
      <c r="D12548" s="2">
        <v>200</v>
      </c>
      <c r="E12548" s="2">
        <v>184</v>
      </c>
    </row>
    <row r="12549" spans="1:5" x14ac:dyDescent="0.25">
      <c r="A12549" s="1">
        <v>43524.847048611002</v>
      </c>
      <c r="B12549" s="33" t="s">
        <v>7249</v>
      </c>
      <c r="C12549" s="7" t="s">
        <v>2</v>
      </c>
      <c r="D12549" s="2">
        <v>20</v>
      </c>
      <c r="E12549" s="2">
        <v>18.399999999999999</v>
      </c>
    </row>
    <row r="12550" spans="1:5" x14ac:dyDescent="0.25">
      <c r="A12550" s="1">
        <v>43524.850659721997</v>
      </c>
      <c r="B12550" s="33" t="s">
        <v>7250</v>
      </c>
      <c r="C12550" s="7" t="s">
        <v>4</v>
      </c>
      <c r="D12550" s="2">
        <v>200</v>
      </c>
      <c r="E12550" s="2">
        <v>184</v>
      </c>
    </row>
    <row r="12551" spans="1:5" x14ac:dyDescent="0.25">
      <c r="A12551" s="1">
        <v>43524.850729167003</v>
      </c>
      <c r="B12551" s="33" t="s">
        <v>5665</v>
      </c>
      <c r="C12551" s="7" t="s">
        <v>5</v>
      </c>
      <c r="D12551" s="2">
        <v>100</v>
      </c>
      <c r="E12551" s="2">
        <v>92</v>
      </c>
    </row>
    <row r="12552" spans="1:5" x14ac:dyDescent="0.25">
      <c r="A12552" s="1">
        <v>43524.851469907</v>
      </c>
      <c r="B12552" s="33" t="s">
        <v>5565</v>
      </c>
      <c r="C12552" s="7" t="s">
        <v>4</v>
      </c>
      <c r="D12552" s="2">
        <v>100</v>
      </c>
      <c r="E12552" s="2">
        <v>92</v>
      </c>
    </row>
    <row r="12553" spans="1:5" x14ac:dyDescent="0.25">
      <c r="A12553" s="1">
        <v>43524.851504630002</v>
      </c>
      <c r="B12553" s="33" t="s">
        <v>3222</v>
      </c>
      <c r="C12553" s="7" t="s">
        <v>5</v>
      </c>
      <c r="D12553" s="2">
        <v>300</v>
      </c>
      <c r="E12553" s="2">
        <v>276</v>
      </c>
    </row>
    <row r="12554" spans="1:5" x14ac:dyDescent="0.25">
      <c r="A12554" s="1">
        <v>43524.852719907001</v>
      </c>
      <c r="B12554" s="33" t="s">
        <v>4684</v>
      </c>
      <c r="C12554" s="7" t="s">
        <v>5</v>
      </c>
      <c r="D12554" s="2">
        <v>800</v>
      </c>
      <c r="E12554" s="2">
        <v>736</v>
      </c>
    </row>
    <row r="12555" spans="1:5" x14ac:dyDescent="0.25">
      <c r="A12555" s="1">
        <v>43524.853101852001</v>
      </c>
      <c r="B12555" s="33" t="s">
        <v>3787</v>
      </c>
      <c r="C12555" s="7" t="s">
        <v>4</v>
      </c>
      <c r="D12555" s="2">
        <v>300</v>
      </c>
      <c r="E12555" s="2">
        <v>276</v>
      </c>
    </row>
    <row r="12556" spans="1:5" x14ac:dyDescent="0.25">
      <c r="A12556" s="1">
        <v>43524.854270832999</v>
      </c>
      <c r="B12556" s="33" t="s">
        <v>3001</v>
      </c>
      <c r="C12556" s="7" t="s">
        <v>5</v>
      </c>
      <c r="D12556" s="2">
        <v>100</v>
      </c>
      <c r="E12556" s="2">
        <v>92</v>
      </c>
    </row>
    <row r="12557" spans="1:5" x14ac:dyDescent="0.25">
      <c r="A12557" s="1">
        <v>43524.854282407003</v>
      </c>
      <c r="B12557" s="33" t="s">
        <v>7014</v>
      </c>
      <c r="C12557" s="7" t="s">
        <v>5</v>
      </c>
      <c r="D12557" s="2">
        <v>300</v>
      </c>
      <c r="E12557" s="2">
        <v>276</v>
      </c>
    </row>
    <row r="12558" spans="1:5" x14ac:dyDescent="0.25">
      <c r="A12558" s="1">
        <v>43524.856134258996</v>
      </c>
      <c r="B12558" s="33" t="s">
        <v>725</v>
      </c>
      <c r="C12558" s="7" t="s">
        <v>2</v>
      </c>
      <c r="D12558" s="2">
        <v>15</v>
      </c>
      <c r="E12558" s="2">
        <v>13.8</v>
      </c>
    </row>
    <row r="12559" spans="1:5" x14ac:dyDescent="0.25">
      <c r="A12559" s="1">
        <v>43524.856145833</v>
      </c>
      <c r="B12559" s="33" t="s">
        <v>7251</v>
      </c>
      <c r="C12559" s="7" t="s">
        <v>4</v>
      </c>
      <c r="D12559" s="2">
        <v>100</v>
      </c>
      <c r="E12559" s="2">
        <v>92</v>
      </c>
    </row>
    <row r="12560" spans="1:5" x14ac:dyDescent="0.25">
      <c r="A12560" s="1">
        <v>43524.856215278</v>
      </c>
      <c r="B12560" s="33" t="s">
        <v>6548</v>
      </c>
      <c r="C12560" s="7" t="s">
        <v>5</v>
      </c>
      <c r="D12560" s="2">
        <v>50</v>
      </c>
      <c r="E12560" s="2">
        <v>46</v>
      </c>
    </row>
    <row r="12561" spans="1:5" x14ac:dyDescent="0.25">
      <c r="A12561" s="1">
        <v>43524.857002315002</v>
      </c>
      <c r="B12561" s="33" t="s">
        <v>7252</v>
      </c>
      <c r="C12561" s="7" t="s">
        <v>5</v>
      </c>
      <c r="D12561" s="2">
        <v>40</v>
      </c>
      <c r="E12561" s="2">
        <v>36.799999999999997</v>
      </c>
    </row>
    <row r="12562" spans="1:5" x14ac:dyDescent="0.25">
      <c r="A12562" s="1">
        <v>43524.857314815003</v>
      </c>
      <c r="B12562" s="33" t="s">
        <v>7253</v>
      </c>
      <c r="C12562" s="7" t="s">
        <v>2</v>
      </c>
      <c r="D12562" s="2">
        <v>200</v>
      </c>
      <c r="E12562" s="2">
        <v>184</v>
      </c>
    </row>
    <row r="12563" spans="1:5" x14ac:dyDescent="0.25">
      <c r="A12563" s="1">
        <v>43524.857511574002</v>
      </c>
      <c r="B12563" s="33" t="s">
        <v>4178</v>
      </c>
      <c r="C12563" s="7" t="s">
        <v>3</v>
      </c>
      <c r="D12563" s="2">
        <v>56</v>
      </c>
      <c r="E12563" s="2">
        <v>51.52</v>
      </c>
    </row>
    <row r="12564" spans="1:5" x14ac:dyDescent="0.25">
      <c r="A12564" s="1">
        <v>43524.858229167003</v>
      </c>
      <c r="B12564" s="33" t="s">
        <v>905</v>
      </c>
      <c r="C12564" s="7" t="s">
        <v>5</v>
      </c>
      <c r="D12564" s="2">
        <v>100</v>
      </c>
      <c r="E12564" s="2">
        <v>92</v>
      </c>
    </row>
    <row r="12565" spans="1:5" x14ac:dyDescent="0.25">
      <c r="A12565" s="1">
        <v>43524.858715278002</v>
      </c>
      <c r="B12565" s="33" t="s">
        <v>7254</v>
      </c>
      <c r="C12565" s="7" t="s">
        <v>2</v>
      </c>
      <c r="D12565" s="2">
        <v>100</v>
      </c>
      <c r="E12565" s="2">
        <v>92</v>
      </c>
    </row>
    <row r="12566" spans="1:5" x14ac:dyDescent="0.25">
      <c r="A12566" s="1">
        <v>43524.860520832997</v>
      </c>
      <c r="B12566" s="33" t="s">
        <v>7255</v>
      </c>
      <c r="C12566" s="7" t="s">
        <v>2</v>
      </c>
      <c r="D12566" s="2">
        <v>200</v>
      </c>
      <c r="E12566" s="2">
        <v>184</v>
      </c>
    </row>
    <row r="12567" spans="1:5" x14ac:dyDescent="0.25">
      <c r="A12567" s="1">
        <v>43524.861157407002</v>
      </c>
      <c r="B12567" s="33" t="e">
        <v>#VALUE!</v>
      </c>
      <c r="C12567" s="7" t="s">
        <v>706</v>
      </c>
      <c r="D12567" s="2">
        <v>250</v>
      </c>
      <c r="E12567" s="2">
        <v>241.25</v>
      </c>
    </row>
    <row r="12568" spans="1:5" x14ac:dyDescent="0.25">
      <c r="A12568" s="1">
        <v>43524.862650463001</v>
      </c>
      <c r="B12568" s="33" t="s">
        <v>6920</v>
      </c>
      <c r="C12568" s="7" t="s">
        <v>3</v>
      </c>
      <c r="D12568" s="2">
        <v>100</v>
      </c>
      <c r="E12568" s="2">
        <v>92</v>
      </c>
    </row>
    <row r="12569" spans="1:5" x14ac:dyDescent="0.25">
      <c r="A12569" s="1">
        <v>43524.863020833</v>
      </c>
      <c r="B12569" s="33" t="s">
        <v>4018</v>
      </c>
      <c r="C12569" s="7" t="s">
        <v>4</v>
      </c>
      <c r="D12569" s="2">
        <v>70</v>
      </c>
      <c r="E12569" s="2">
        <v>64.400000000000006</v>
      </c>
    </row>
    <row r="12570" spans="1:5" x14ac:dyDescent="0.25">
      <c r="A12570" s="1">
        <v>43524.865023147999</v>
      </c>
      <c r="B12570" s="33" t="s">
        <v>4815</v>
      </c>
      <c r="C12570" s="7" t="s">
        <v>5</v>
      </c>
      <c r="D12570" s="2">
        <v>100</v>
      </c>
      <c r="E12570" s="2">
        <v>92</v>
      </c>
    </row>
    <row r="12571" spans="1:5" x14ac:dyDescent="0.25">
      <c r="A12571" s="1">
        <v>43524.865497685001</v>
      </c>
      <c r="B12571" s="33" t="s">
        <v>2924</v>
      </c>
      <c r="C12571" s="7" t="s">
        <v>3</v>
      </c>
      <c r="D12571" s="2">
        <v>100</v>
      </c>
      <c r="E12571" s="2">
        <v>92</v>
      </c>
    </row>
    <row r="12572" spans="1:5" x14ac:dyDescent="0.25">
      <c r="A12572" s="1">
        <v>43524.866631944002</v>
      </c>
      <c r="B12572" s="33" t="s">
        <v>4371</v>
      </c>
      <c r="C12572" s="7" t="s">
        <v>5</v>
      </c>
      <c r="D12572" s="2">
        <v>100</v>
      </c>
      <c r="E12572" s="2">
        <v>92</v>
      </c>
    </row>
    <row r="12573" spans="1:5" x14ac:dyDescent="0.25">
      <c r="A12573" s="1">
        <v>43524.867361110999</v>
      </c>
      <c r="B12573" s="33" t="s">
        <v>63</v>
      </c>
      <c r="C12573" s="7" t="s">
        <v>5</v>
      </c>
      <c r="D12573" s="2">
        <v>300</v>
      </c>
      <c r="E12573" s="2">
        <v>276</v>
      </c>
    </row>
    <row r="12574" spans="1:5" x14ac:dyDescent="0.25">
      <c r="A12574" s="1">
        <v>43524.868240741002</v>
      </c>
      <c r="B12574" s="33" t="s">
        <v>4078</v>
      </c>
      <c r="C12574" s="7" t="s">
        <v>3</v>
      </c>
      <c r="D12574" s="2">
        <v>100</v>
      </c>
      <c r="E12574" s="2">
        <v>92</v>
      </c>
    </row>
    <row r="12575" spans="1:5" x14ac:dyDescent="0.25">
      <c r="A12575" s="1">
        <v>43524.868460648002</v>
      </c>
      <c r="B12575" s="33" t="s">
        <v>5867</v>
      </c>
      <c r="C12575" s="7" t="s">
        <v>4</v>
      </c>
      <c r="D12575" s="2">
        <v>100</v>
      </c>
      <c r="E12575" s="2">
        <v>92</v>
      </c>
    </row>
    <row r="12576" spans="1:5" x14ac:dyDescent="0.25">
      <c r="A12576" s="1">
        <v>43524.868483796003</v>
      </c>
      <c r="B12576" s="33" t="s">
        <v>2840</v>
      </c>
      <c r="C12576" s="7" t="s">
        <v>4</v>
      </c>
      <c r="D12576" s="2">
        <v>300</v>
      </c>
      <c r="E12576" s="2">
        <v>276</v>
      </c>
    </row>
    <row r="12577" spans="1:5" x14ac:dyDescent="0.25">
      <c r="A12577" s="1">
        <v>43524.868842593001</v>
      </c>
      <c r="B12577" s="33" t="s">
        <v>7256</v>
      </c>
      <c r="C12577" s="7" t="s">
        <v>3</v>
      </c>
      <c r="D12577" s="2">
        <v>150</v>
      </c>
      <c r="E12577" s="2">
        <v>138</v>
      </c>
    </row>
    <row r="12578" spans="1:5" x14ac:dyDescent="0.25">
      <c r="A12578" s="1">
        <v>43524.868923611</v>
      </c>
      <c r="B12578" s="33" t="s">
        <v>2056</v>
      </c>
      <c r="C12578" s="7" t="s">
        <v>5</v>
      </c>
      <c r="D12578" s="2">
        <v>100</v>
      </c>
      <c r="E12578" s="2">
        <v>92</v>
      </c>
    </row>
    <row r="12579" spans="1:5" x14ac:dyDescent="0.25">
      <c r="A12579" s="1">
        <v>43524.869895832999</v>
      </c>
      <c r="B12579" s="33" t="s">
        <v>7257</v>
      </c>
      <c r="C12579" s="7" t="s">
        <v>4</v>
      </c>
      <c r="D12579" s="2">
        <v>100</v>
      </c>
      <c r="E12579" s="2">
        <v>92</v>
      </c>
    </row>
    <row r="12580" spans="1:5" x14ac:dyDescent="0.25">
      <c r="A12580" s="1">
        <v>43524.869976852002</v>
      </c>
      <c r="B12580" s="33" t="s">
        <v>2891</v>
      </c>
      <c r="C12580" s="7" t="s">
        <v>4</v>
      </c>
      <c r="D12580" s="2">
        <v>200</v>
      </c>
      <c r="E12580" s="2">
        <v>184</v>
      </c>
    </row>
    <row r="12581" spans="1:5" x14ac:dyDescent="0.25">
      <c r="A12581" s="1">
        <v>43524.872303240998</v>
      </c>
      <c r="B12581" s="33" t="s">
        <v>7258</v>
      </c>
      <c r="C12581" s="7" t="s">
        <v>5</v>
      </c>
      <c r="D12581" s="2">
        <v>300</v>
      </c>
      <c r="E12581" s="2">
        <v>276</v>
      </c>
    </row>
    <row r="12582" spans="1:5" x14ac:dyDescent="0.25">
      <c r="A12582" s="1">
        <v>43524.873541667002</v>
      </c>
      <c r="B12582" s="33" t="s">
        <v>2342</v>
      </c>
      <c r="C12582" s="7" t="s">
        <v>4</v>
      </c>
      <c r="D12582" s="2">
        <v>250</v>
      </c>
      <c r="E12582" s="2">
        <v>230</v>
      </c>
    </row>
    <row r="12583" spans="1:5" x14ac:dyDescent="0.25">
      <c r="A12583" s="1">
        <v>43524.874062499999</v>
      </c>
      <c r="B12583" s="33" t="s">
        <v>1309</v>
      </c>
      <c r="C12583" s="7" t="s">
        <v>5</v>
      </c>
      <c r="D12583" s="2">
        <v>300</v>
      </c>
      <c r="E12583" s="2">
        <v>276</v>
      </c>
    </row>
    <row r="12584" spans="1:5" x14ac:dyDescent="0.25">
      <c r="A12584" s="1">
        <v>43524.874710648</v>
      </c>
      <c r="B12584" s="33" t="s">
        <v>7259</v>
      </c>
      <c r="C12584" s="7" t="s">
        <v>3</v>
      </c>
      <c r="D12584" s="2">
        <v>150</v>
      </c>
      <c r="E12584" s="2">
        <v>138</v>
      </c>
    </row>
    <row r="12585" spans="1:5" x14ac:dyDescent="0.25">
      <c r="A12585" s="1">
        <v>43524.875717593</v>
      </c>
      <c r="B12585" s="33" t="s">
        <v>4597</v>
      </c>
      <c r="C12585" s="7" t="s">
        <v>4</v>
      </c>
      <c r="D12585" s="2">
        <v>50</v>
      </c>
      <c r="E12585" s="2">
        <v>46</v>
      </c>
    </row>
    <row r="12586" spans="1:5" x14ac:dyDescent="0.25">
      <c r="A12586" s="1">
        <v>43524.877743056</v>
      </c>
      <c r="B12586" s="33" t="s">
        <v>7260</v>
      </c>
      <c r="C12586" s="7" t="s">
        <v>4</v>
      </c>
      <c r="D12586" s="2">
        <v>100</v>
      </c>
      <c r="E12586" s="2">
        <v>92</v>
      </c>
    </row>
    <row r="12587" spans="1:5" x14ac:dyDescent="0.25">
      <c r="A12587" s="1">
        <v>43524.878599536998</v>
      </c>
      <c r="B12587" s="33" t="s">
        <v>7224</v>
      </c>
      <c r="C12587" s="7" t="s">
        <v>4</v>
      </c>
      <c r="D12587" s="2">
        <v>100</v>
      </c>
      <c r="E12587" s="2">
        <v>92</v>
      </c>
    </row>
    <row r="12588" spans="1:5" x14ac:dyDescent="0.25">
      <c r="A12588" s="1">
        <v>43524.878969906997</v>
      </c>
      <c r="B12588" s="33" t="s">
        <v>1572</v>
      </c>
      <c r="C12588" s="7" t="s">
        <v>4</v>
      </c>
      <c r="D12588" s="2">
        <v>300</v>
      </c>
      <c r="E12588" s="2">
        <v>276</v>
      </c>
    </row>
    <row r="12589" spans="1:5" x14ac:dyDescent="0.25">
      <c r="A12589" s="1">
        <v>43524.879398147998</v>
      </c>
      <c r="B12589" s="33" t="s">
        <v>7261</v>
      </c>
      <c r="C12589" s="7" t="s">
        <v>2</v>
      </c>
      <c r="D12589" s="2">
        <v>500</v>
      </c>
      <c r="E12589" s="2">
        <v>460</v>
      </c>
    </row>
    <row r="12590" spans="1:5" x14ac:dyDescent="0.25">
      <c r="A12590" s="1">
        <v>43524.880289351997</v>
      </c>
      <c r="B12590" s="33" t="s">
        <v>7262</v>
      </c>
      <c r="C12590" s="7" t="s">
        <v>5</v>
      </c>
      <c r="D12590" s="2">
        <v>75</v>
      </c>
      <c r="E12590" s="2">
        <v>69</v>
      </c>
    </row>
    <row r="12591" spans="1:5" x14ac:dyDescent="0.25">
      <c r="A12591" s="1">
        <v>43524.880740740999</v>
      </c>
      <c r="B12591" s="33" t="s">
        <v>5476</v>
      </c>
      <c r="C12591" s="7" t="s">
        <v>3</v>
      </c>
      <c r="D12591" s="2">
        <v>50</v>
      </c>
      <c r="E12591" s="2">
        <v>46</v>
      </c>
    </row>
    <row r="12592" spans="1:5" x14ac:dyDescent="0.25">
      <c r="A12592" s="1">
        <v>43524.881736110998</v>
      </c>
      <c r="B12592" s="33" t="s">
        <v>6172</v>
      </c>
      <c r="C12592" s="7" t="s">
        <v>2</v>
      </c>
      <c r="D12592" s="2">
        <v>100</v>
      </c>
      <c r="E12592" s="2">
        <v>92</v>
      </c>
    </row>
    <row r="12593" spans="1:5" x14ac:dyDescent="0.25">
      <c r="A12593" s="1">
        <v>43524.882384258999</v>
      </c>
      <c r="B12593" s="33" t="s">
        <v>5079</v>
      </c>
      <c r="C12593" s="7" t="s">
        <v>4</v>
      </c>
      <c r="D12593" s="2">
        <v>30</v>
      </c>
      <c r="E12593" s="2">
        <v>27.6</v>
      </c>
    </row>
    <row r="12594" spans="1:5" x14ac:dyDescent="0.25">
      <c r="A12594" s="1">
        <v>43524.882615741</v>
      </c>
      <c r="B12594" s="33" t="s">
        <v>3059</v>
      </c>
      <c r="C12594" s="7" t="s">
        <v>4</v>
      </c>
      <c r="D12594" s="2">
        <v>100</v>
      </c>
      <c r="E12594" s="2">
        <v>92</v>
      </c>
    </row>
    <row r="12595" spans="1:5" x14ac:dyDescent="0.25">
      <c r="A12595" s="1">
        <v>43524.883055555998</v>
      </c>
      <c r="B12595" s="33" t="s">
        <v>7263</v>
      </c>
      <c r="C12595" s="7" t="s">
        <v>2</v>
      </c>
      <c r="D12595" s="2">
        <v>100</v>
      </c>
      <c r="E12595" s="2">
        <v>92</v>
      </c>
    </row>
    <row r="12596" spans="1:5" x14ac:dyDescent="0.25">
      <c r="A12596" s="1">
        <v>43524.884594907002</v>
      </c>
      <c r="B12596" s="33" t="s">
        <v>7264</v>
      </c>
      <c r="C12596" s="7" t="s">
        <v>4</v>
      </c>
      <c r="D12596" s="2">
        <v>300</v>
      </c>
      <c r="E12596" s="2">
        <v>276</v>
      </c>
    </row>
    <row r="12597" spans="1:5" x14ac:dyDescent="0.25">
      <c r="A12597" s="1">
        <v>43524.886990740997</v>
      </c>
      <c r="B12597" s="33" t="s">
        <v>1173</v>
      </c>
      <c r="C12597" s="7" t="s">
        <v>3</v>
      </c>
      <c r="D12597" s="2">
        <v>70</v>
      </c>
      <c r="E12597" s="2">
        <v>64.400000000000006</v>
      </c>
    </row>
    <row r="12598" spans="1:5" x14ac:dyDescent="0.25">
      <c r="A12598" s="1">
        <v>43524.887071759003</v>
      </c>
      <c r="B12598" s="33" t="s">
        <v>7265</v>
      </c>
      <c r="C12598" s="7" t="s">
        <v>3</v>
      </c>
      <c r="D12598" s="2">
        <v>300</v>
      </c>
      <c r="E12598" s="2">
        <v>276</v>
      </c>
    </row>
    <row r="12599" spans="1:5" x14ac:dyDescent="0.25">
      <c r="A12599" s="1">
        <v>43524.887499999997</v>
      </c>
      <c r="B12599" s="33" t="s">
        <v>4317</v>
      </c>
      <c r="C12599" s="7" t="s">
        <v>4</v>
      </c>
      <c r="D12599" s="2">
        <v>60</v>
      </c>
      <c r="E12599" s="2">
        <v>55.2</v>
      </c>
    </row>
    <row r="12600" spans="1:5" x14ac:dyDescent="0.25">
      <c r="A12600" s="1">
        <v>43524.890266203998</v>
      </c>
      <c r="B12600" s="33" t="s">
        <v>4776</v>
      </c>
      <c r="C12600" s="7" t="s">
        <v>5</v>
      </c>
      <c r="D12600" s="2">
        <v>50</v>
      </c>
      <c r="E12600" s="2">
        <v>46</v>
      </c>
    </row>
    <row r="12601" spans="1:5" x14ac:dyDescent="0.25">
      <c r="A12601" s="1">
        <v>43524.890428241</v>
      </c>
      <c r="B12601" s="33" t="s">
        <v>243</v>
      </c>
      <c r="C12601" s="7" t="s">
        <v>2</v>
      </c>
      <c r="D12601" s="2">
        <v>100</v>
      </c>
      <c r="E12601" s="2">
        <v>92</v>
      </c>
    </row>
    <row r="12602" spans="1:5" x14ac:dyDescent="0.25">
      <c r="A12602" s="1">
        <v>43524.890879630002</v>
      </c>
      <c r="B12602" s="33" t="s">
        <v>7202</v>
      </c>
      <c r="C12602" s="7" t="s">
        <v>3</v>
      </c>
      <c r="D12602" s="2">
        <v>50</v>
      </c>
      <c r="E12602" s="2">
        <v>46</v>
      </c>
    </row>
    <row r="12603" spans="1:5" x14ac:dyDescent="0.25">
      <c r="A12603" s="1">
        <v>43524.890949073997</v>
      </c>
      <c r="B12603" s="33" t="s">
        <v>7266</v>
      </c>
      <c r="C12603" s="7" t="s">
        <v>2</v>
      </c>
      <c r="D12603" s="2">
        <v>100</v>
      </c>
      <c r="E12603" s="2">
        <v>92</v>
      </c>
    </row>
    <row r="12604" spans="1:5" x14ac:dyDescent="0.25">
      <c r="A12604" s="1">
        <v>43524.891493055999</v>
      </c>
      <c r="B12604" s="33" t="s">
        <v>5105</v>
      </c>
      <c r="C12604" s="7" t="s">
        <v>3</v>
      </c>
      <c r="D12604" s="2">
        <v>250</v>
      </c>
      <c r="E12604" s="2">
        <v>230</v>
      </c>
    </row>
    <row r="12605" spans="1:5" x14ac:dyDescent="0.25">
      <c r="A12605" s="1">
        <v>43524.893078704001</v>
      </c>
      <c r="B12605" s="33" t="s">
        <v>3328</v>
      </c>
      <c r="C12605" s="7" t="s">
        <v>4</v>
      </c>
      <c r="D12605" s="2">
        <v>200</v>
      </c>
      <c r="E12605" s="2">
        <v>184</v>
      </c>
    </row>
    <row r="12606" spans="1:5" x14ac:dyDescent="0.25">
      <c r="A12606" s="1">
        <v>43524.893541666999</v>
      </c>
      <c r="B12606" s="33" t="s">
        <v>3273</v>
      </c>
      <c r="C12606" s="7" t="s">
        <v>5</v>
      </c>
      <c r="D12606" s="2">
        <v>100</v>
      </c>
      <c r="E12606" s="2">
        <v>92</v>
      </c>
    </row>
    <row r="12607" spans="1:5" x14ac:dyDescent="0.25">
      <c r="A12607" s="1">
        <v>43524.893912036998</v>
      </c>
      <c r="B12607" s="33" t="s">
        <v>1107</v>
      </c>
      <c r="C12607" s="7" t="s">
        <v>3</v>
      </c>
      <c r="D12607" s="2">
        <v>400</v>
      </c>
      <c r="E12607" s="2">
        <v>368</v>
      </c>
    </row>
    <row r="12608" spans="1:5" x14ac:dyDescent="0.25">
      <c r="A12608" s="1">
        <v>43524.897025462997</v>
      </c>
      <c r="B12608" s="33" t="s">
        <v>7267</v>
      </c>
      <c r="C12608" s="7" t="s">
        <v>3</v>
      </c>
      <c r="D12608" s="2">
        <v>100</v>
      </c>
      <c r="E12608" s="2">
        <v>92</v>
      </c>
    </row>
    <row r="12609" spans="1:5" x14ac:dyDescent="0.25">
      <c r="A12609" s="1">
        <v>43524.899074073997</v>
      </c>
      <c r="B12609" s="33" t="s">
        <v>1008</v>
      </c>
      <c r="C12609" s="7" t="s">
        <v>3</v>
      </c>
      <c r="D12609" s="2">
        <v>100</v>
      </c>
      <c r="E12609" s="2">
        <v>92</v>
      </c>
    </row>
    <row r="12610" spans="1:5" x14ac:dyDescent="0.25">
      <c r="A12610" s="1">
        <v>43524.902766204003</v>
      </c>
      <c r="B12610" s="33" t="s">
        <v>4885</v>
      </c>
      <c r="C12610" s="7" t="s">
        <v>2</v>
      </c>
      <c r="D12610" s="2">
        <v>200</v>
      </c>
      <c r="E12610" s="2">
        <v>184</v>
      </c>
    </row>
    <row r="12611" spans="1:5" x14ac:dyDescent="0.25">
      <c r="A12611" s="1">
        <v>43524.903958333001</v>
      </c>
      <c r="B12611" s="33" t="s">
        <v>4920</v>
      </c>
      <c r="C12611" s="7" t="s">
        <v>2</v>
      </c>
      <c r="D12611" s="2">
        <v>200</v>
      </c>
      <c r="E12611" s="2">
        <v>184</v>
      </c>
    </row>
    <row r="12612" spans="1:5" x14ac:dyDescent="0.25">
      <c r="A12612" s="1">
        <v>43524.90462963</v>
      </c>
      <c r="B12612" s="33" t="s">
        <v>3381</v>
      </c>
      <c r="C12612" s="7" t="s">
        <v>5</v>
      </c>
      <c r="D12612" s="2">
        <v>120</v>
      </c>
      <c r="E12612" s="2">
        <v>110.4</v>
      </c>
    </row>
    <row r="12613" spans="1:5" x14ac:dyDescent="0.25">
      <c r="A12613" s="1">
        <v>43524.905150462997</v>
      </c>
      <c r="B12613" s="33" t="s">
        <v>288</v>
      </c>
      <c r="C12613" s="7" t="s">
        <v>2</v>
      </c>
      <c r="D12613" s="2">
        <v>100</v>
      </c>
      <c r="E12613" s="2">
        <v>92</v>
      </c>
    </row>
    <row r="12614" spans="1:5" x14ac:dyDescent="0.25">
      <c r="A12614" s="1">
        <v>43524.905613426003</v>
      </c>
      <c r="B12614" s="33" t="s">
        <v>7268</v>
      </c>
      <c r="C12614" s="7" t="s">
        <v>5</v>
      </c>
      <c r="D12614" s="2">
        <v>100</v>
      </c>
      <c r="E12614" s="2">
        <v>92</v>
      </c>
    </row>
    <row r="12615" spans="1:5" x14ac:dyDescent="0.25">
      <c r="A12615" s="1">
        <v>43524.906261573997</v>
      </c>
      <c r="B12615" s="33" t="s">
        <v>29</v>
      </c>
      <c r="C12615" s="7" t="s">
        <v>5</v>
      </c>
      <c r="D12615" s="2">
        <v>100</v>
      </c>
      <c r="E12615" s="2">
        <v>92</v>
      </c>
    </row>
    <row r="12616" spans="1:5" x14ac:dyDescent="0.25">
      <c r="A12616" s="1">
        <v>43524.906759259</v>
      </c>
      <c r="B12616" s="33" t="s">
        <v>4483</v>
      </c>
      <c r="C12616" s="7" t="s">
        <v>4</v>
      </c>
      <c r="D12616" s="2">
        <v>100</v>
      </c>
      <c r="E12616" s="2">
        <v>92</v>
      </c>
    </row>
    <row r="12617" spans="1:5" x14ac:dyDescent="0.25">
      <c r="A12617" s="1">
        <v>43524.910243056001</v>
      </c>
      <c r="B12617" s="33" t="s">
        <v>1840</v>
      </c>
      <c r="C12617" s="7" t="s">
        <v>4</v>
      </c>
      <c r="D12617" s="2">
        <v>300</v>
      </c>
      <c r="E12617" s="2">
        <v>276</v>
      </c>
    </row>
    <row r="12618" spans="1:5" x14ac:dyDescent="0.25">
      <c r="A12618" s="1">
        <v>43524.911423611004</v>
      </c>
      <c r="B12618" s="33" t="s">
        <v>4133</v>
      </c>
      <c r="C12618" s="7" t="s">
        <v>3</v>
      </c>
      <c r="D12618" s="2">
        <v>100</v>
      </c>
      <c r="E12618" s="2">
        <v>92</v>
      </c>
    </row>
    <row r="12619" spans="1:5" x14ac:dyDescent="0.25">
      <c r="A12619" s="1">
        <v>43524.912268519001</v>
      </c>
      <c r="B12619" s="33" t="s">
        <v>2491</v>
      </c>
      <c r="C12619" s="7" t="s">
        <v>5</v>
      </c>
      <c r="D12619" s="2">
        <v>50</v>
      </c>
      <c r="E12619" s="2">
        <v>46</v>
      </c>
    </row>
    <row r="12620" spans="1:5" x14ac:dyDescent="0.25">
      <c r="A12620" s="1">
        <v>43524.913680555997</v>
      </c>
      <c r="B12620" s="33" t="s">
        <v>1640</v>
      </c>
      <c r="C12620" s="7" t="s">
        <v>4</v>
      </c>
      <c r="D12620" s="2">
        <v>100</v>
      </c>
      <c r="E12620" s="2">
        <v>92</v>
      </c>
    </row>
    <row r="12621" spans="1:5" x14ac:dyDescent="0.25">
      <c r="A12621" s="1">
        <v>43524.917175925999</v>
      </c>
      <c r="B12621" s="33" t="s">
        <v>7269</v>
      </c>
      <c r="C12621" s="7" t="s">
        <v>2</v>
      </c>
      <c r="D12621" s="2">
        <v>300</v>
      </c>
      <c r="E12621" s="2">
        <v>276</v>
      </c>
    </row>
    <row r="12622" spans="1:5" x14ac:dyDescent="0.25">
      <c r="A12622" s="1">
        <v>43524.920856481003</v>
      </c>
      <c r="B12622" s="33" t="s">
        <v>7270</v>
      </c>
      <c r="C12622" s="7" t="s">
        <v>3</v>
      </c>
      <c r="D12622" s="2">
        <v>100</v>
      </c>
      <c r="E12622" s="2">
        <v>92</v>
      </c>
    </row>
    <row r="12623" spans="1:5" x14ac:dyDescent="0.25">
      <c r="A12623" s="1">
        <v>43524.921898148001</v>
      </c>
      <c r="B12623" s="33" t="s">
        <v>6786</v>
      </c>
      <c r="C12623" s="7" t="s">
        <v>5</v>
      </c>
      <c r="D12623" s="2">
        <v>200</v>
      </c>
      <c r="E12623" s="2">
        <v>184</v>
      </c>
    </row>
    <row r="12624" spans="1:5" x14ac:dyDescent="0.25">
      <c r="A12624" s="1">
        <v>43524.922777778003</v>
      </c>
      <c r="B12624" s="33" t="s">
        <v>5694</v>
      </c>
      <c r="C12624" s="7" t="s">
        <v>4</v>
      </c>
      <c r="D12624" s="2">
        <v>100</v>
      </c>
      <c r="E12624" s="2">
        <v>92</v>
      </c>
    </row>
    <row r="12625" spans="1:5" x14ac:dyDescent="0.25">
      <c r="A12625" s="1">
        <v>43524.923310184997</v>
      </c>
      <c r="B12625" s="33" t="s">
        <v>3974</v>
      </c>
      <c r="C12625" s="7" t="s">
        <v>5</v>
      </c>
      <c r="D12625" s="2">
        <v>100</v>
      </c>
      <c r="E12625" s="2">
        <v>92</v>
      </c>
    </row>
    <row r="12626" spans="1:5" x14ac:dyDescent="0.25">
      <c r="A12626" s="1">
        <v>43524.929340278002</v>
      </c>
      <c r="B12626" s="33" t="s">
        <v>6600</v>
      </c>
      <c r="C12626" s="7" t="s">
        <v>5</v>
      </c>
      <c r="D12626" s="2">
        <v>100</v>
      </c>
      <c r="E12626" s="2">
        <v>92</v>
      </c>
    </row>
    <row r="12627" spans="1:5" x14ac:dyDescent="0.25">
      <c r="A12627" s="1">
        <v>43524.931273148002</v>
      </c>
      <c r="B12627" s="33" t="s">
        <v>7271</v>
      </c>
      <c r="C12627" s="7" t="s">
        <v>5</v>
      </c>
      <c r="D12627" s="2">
        <v>5</v>
      </c>
      <c r="E12627" s="2">
        <v>4.5999999999999996</v>
      </c>
    </row>
    <row r="12628" spans="1:5" x14ac:dyDescent="0.25">
      <c r="A12628" s="1">
        <v>43524.931724536997</v>
      </c>
      <c r="B12628" s="33" t="s">
        <v>1983</v>
      </c>
      <c r="C12628" s="7" t="s">
        <v>5</v>
      </c>
      <c r="D12628" s="2">
        <v>300</v>
      </c>
      <c r="E12628" s="2">
        <v>276</v>
      </c>
    </row>
    <row r="12629" spans="1:5" x14ac:dyDescent="0.25">
      <c r="A12629" s="1">
        <v>43524.933877315001</v>
      </c>
      <c r="B12629" s="33" t="s">
        <v>2957</v>
      </c>
      <c r="C12629" s="7" t="s">
        <v>5</v>
      </c>
      <c r="D12629" s="2">
        <v>150</v>
      </c>
      <c r="E12629" s="2">
        <v>138</v>
      </c>
    </row>
    <row r="12630" spans="1:5" x14ac:dyDescent="0.25">
      <c r="A12630" s="1">
        <v>43524.935624999998</v>
      </c>
      <c r="B12630" s="33" t="s">
        <v>2670</v>
      </c>
      <c r="C12630" s="7" t="s">
        <v>4</v>
      </c>
      <c r="D12630" s="2">
        <v>100</v>
      </c>
      <c r="E12630" s="2">
        <v>92</v>
      </c>
    </row>
    <row r="12631" spans="1:5" x14ac:dyDescent="0.25">
      <c r="A12631" s="1">
        <v>43524.940023148003</v>
      </c>
      <c r="B12631" s="33" t="s">
        <v>6893</v>
      </c>
      <c r="C12631" s="7" t="s">
        <v>5</v>
      </c>
      <c r="D12631" s="2">
        <v>1000</v>
      </c>
      <c r="E12631" s="2">
        <v>920</v>
      </c>
    </row>
    <row r="12632" spans="1:5" x14ac:dyDescent="0.25">
      <c r="A12632" s="1">
        <v>43524.940613425999</v>
      </c>
      <c r="B12632" s="33" t="s">
        <v>2750</v>
      </c>
      <c r="C12632" s="7" t="s">
        <v>3</v>
      </c>
      <c r="D12632" s="2">
        <v>1000</v>
      </c>
      <c r="E12632" s="2">
        <v>920</v>
      </c>
    </row>
    <row r="12633" spans="1:5" x14ac:dyDescent="0.25">
      <c r="A12633" s="1">
        <v>43524.942326388998</v>
      </c>
      <c r="B12633" s="33" t="s">
        <v>781</v>
      </c>
      <c r="C12633" s="7" t="s">
        <v>5</v>
      </c>
      <c r="D12633" s="2">
        <v>150</v>
      </c>
      <c r="E12633" s="2">
        <v>138</v>
      </c>
    </row>
    <row r="12634" spans="1:5" x14ac:dyDescent="0.25">
      <c r="A12634" s="1">
        <v>43524.943831019002</v>
      </c>
      <c r="B12634" s="33" t="s">
        <v>7272</v>
      </c>
      <c r="C12634" s="7" t="s">
        <v>5</v>
      </c>
      <c r="D12634" s="2">
        <v>150</v>
      </c>
      <c r="E12634" s="2">
        <v>138</v>
      </c>
    </row>
    <row r="12635" spans="1:5" x14ac:dyDescent="0.25">
      <c r="A12635" s="1">
        <v>43524.945798610999</v>
      </c>
      <c r="B12635" s="33" t="s">
        <v>5614</v>
      </c>
      <c r="C12635" s="7" t="s">
        <v>4</v>
      </c>
      <c r="D12635" s="2">
        <v>100</v>
      </c>
      <c r="E12635" s="2">
        <v>92</v>
      </c>
    </row>
    <row r="12636" spans="1:5" x14ac:dyDescent="0.25">
      <c r="A12636" s="1">
        <v>43524.947256943997</v>
      </c>
      <c r="B12636" s="33" t="s">
        <v>4779</v>
      </c>
      <c r="C12636" s="7" t="s">
        <v>5</v>
      </c>
      <c r="D12636" s="2">
        <v>500</v>
      </c>
      <c r="E12636" s="2">
        <v>460</v>
      </c>
    </row>
    <row r="12637" spans="1:5" x14ac:dyDescent="0.25">
      <c r="A12637" s="1">
        <v>43524.947928241003</v>
      </c>
      <c r="B12637" s="33" t="s">
        <v>2565</v>
      </c>
      <c r="C12637" s="7" t="s">
        <v>4</v>
      </c>
      <c r="D12637" s="2">
        <v>50</v>
      </c>
      <c r="E12637" s="2">
        <v>46</v>
      </c>
    </row>
    <row r="12638" spans="1:5" x14ac:dyDescent="0.25">
      <c r="A12638" s="1">
        <v>43524.949988426</v>
      </c>
      <c r="B12638" s="33" t="s">
        <v>498</v>
      </c>
      <c r="C12638" s="7" t="s">
        <v>4</v>
      </c>
      <c r="D12638" s="2">
        <v>100</v>
      </c>
      <c r="E12638" s="2">
        <v>92</v>
      </c>
    </row>
    <row r="12639" spans="1:5" x14ac:dyDescent="0.25">
      <c r="A12639" s="1">
        <v>43524.950381944</v>
      </c>
      <c r="B12639" s="33" t="s">
        <v>5981</v>
      </c>
      <c r="C12639" s="7" t="s">
        <v>3</v>
      </c>
      <c r="D12639" s="2">
        <v>100</v>
      </c>
      <c r="E12639" s="2">
        <v>92</v>
      </c>
    </row>
    <row r="12640" spans="1:5" x14ac:dyDescent="0.25">
      <c r="A12640" s="1">
        <v>43524.951249999998</v>
      </c>
      <c r="B12640" s="33" t="s">
        <v>6473</v>
      </c>
      <c r="C12640" s="7" t="s">
        <v>3</v>
      </c>
      <c r="D12640" s="2">
        <v>100</v>
      </c>
      <c r="E12640" s="2">
        <v>92</v>
      </c>
    </row>
    <row r="12641" spans="1:5" x14ac:dyDescent="0.25">
      <c r="A12641" s="1">
        <v>43524.955243056</v>
      </c>
      <c r="B12641" s="33" t="s">
        <v>2605</v>
      </c>
      <c r="C12641" s="7" t="s">
        <v>5</v>
      </c>
      <c r="D12641" s="2">
        <v>300</v>
      </c>
      <c r="E12641" s="2">
        <v>276</v>
      </c>
    </row>
    <row r="12642" spans="1:5" x14ac:dyDescent="0.25">
      <c r="A12642" s="1">
        <v>43524.956099536997</v>
      </c>
      <c r="B12642" s="33" t="s">
        <v>5020</v>
      </c>
      <c r="C12642" s="7" t="s">
        <v>4</v>
      </c>
      <c r="D12642" s="2">
        <v>300</v>
      </c>
      <c r="E12642" s="2">
        <v>276</v>
      </c>
    </row>
    <row r="12643" spans="1:5" x14ac:dyDescent="0.25">
      <c r="A12643" s="1">
        <v>43524.959976851998</v>
      </c>
      <c r="B12643" s="33" t="s">
        <v>1610</v>
      </c>
      <c r="C12643" s="7" t="s">
        <v>3</v>
      </c>
      <c r="D12643" s="2">
        <v>100</v>
      </c>
      <c r="E12643" s="2">
        <v>92</v>
      </c>
    </row>
    <row r="12644" spans="1:5" x14ac:dyDescent="0.25">
      <c r="A12644" s="1">
        <v>43524.960381944002</v>
      </c>
      <c r="B12644" s="33" t="s">
        <v>4728</v>
      </c>
      <c r="C12644" s="7" t="s">
        <v>3</v>
      </c>
      <c r="D12644" s="2">
        <v>250</v>
      </c>
      <c r="E12644" s="2">
        <v>230</v>
      </c>
    </row>
    <row r="12645" spans="1:5" x14ac:dyDescent="0.25">
      <c r="A12645" s="1">
        <v>43524.961134259</v>
      </c>
      <c r="B12645" s="33" t="s">
        <v>3255</v>
      </c>
      <c r="C12645" s="7" t="s">
        <v>2</v>
      </c>
      <c r="D12645" s="2">
        <v>200</v>
      </c>
      <c r="E12645" s="2">
        <v>184</v>
      </c>
    </row>
    <row r="12646" spans="1:5" x14ac:dyDescent="0.25">
      <c r="A12646" s="1">
        <v>43524.967013889</v>
      </c>
      <c r="B12646" s="33" t="s">
        <v>3769</v>
      </c>
      <c r="C12646" s="7" t="s">
        <v>5</v>
      </c>
      <c r="D12646" s="2">
        <v>40</v>
      </c>
      <c r="E12646" s="2">
        <v>36.799999999999997</v>
      </c>
    </row>
    <row r="12647" spans="1:5" x14ac:dyDescent="0.25">
      <c r="A12647" s="1">
        <v>43524.967141203997</v>
      </c>
      <c r="B12647" s="33" t="s">
        <v>7273</v>
      </c>
      <c r="C12647" s="7" t="s">
        <v>5</v>
      </c>
      <c r="D12647" s="2">
        <v>100</v>
      </c>
      <c r="E12647" s="2">
        <v>92</v>
      </c>
    </row>
    <row r="12648" spans="1:5" x14ac:dyDescent="0.25">
      <c r="A12648" s="1">
        <v>43524.969710648002</v>
      </c>
      <c r="B12648" s="33" t="s">
        <v>5730</v>
      </c>
      <c r="C12648" s="7" t="s">
        <v>2</v>
      </c>
      <c r="D12648" s="2">
        <v>300</v>
      </c>
      <c r="E12648" s="2">
        <v>276</v>
      </c>
    </row>
    <row r="12649" spans="1:5" x14ac:dyDescent="0.25">
      <c r="A12649" s="1">
        <v>43524.970046296003</v>
      </c>
      <c r="B12649" s="33" t="s">
        <v>7274</v>
      </c>
      <c r="C12649" s="7" t="s">
        <v>3</v>
      </c>
      <c r="D12649" s="2">
        <v>100</v>
      </c>
      <c r="E12649" s="2">
        <v>92</v>
      </c>
    </row>
    <row r="12650" spans="1:5" x14ac:dyDescent="0.25">
      <c r="A12650" s="1">
        <v>43524.991319444001</v>
      </c>
      <c r="B12650" s="33" t="s">
        <v>7275</v>
      </c>
      <c r="C12650" s="7" t="s">
        <v>5</v>
      </c>
      <c r="D12650" s="2">
        <v>50</v>
      </c>
      <c r="E12650" s="2">
        <v>46</v>
      </c>
    </row>
    <row r="12651" spans="1:5" x14ac:dyDescent="0.25">
      <c r="A12651" s="1">
        <v>43524.995138888997</v>
      </c>
      <c r="B12651" s="33" t="s">
        <v>3874</v>
      </c>
      <c r="C12651" s="7" t="s">
        <v>5</v>
      </c>
      <c r="D12651" s="2">
        <v>200</v>
      </c>
      <c r="E12651" s="2">
        <v>184</v>
      </c>
    </row>
    <row r="12657" spans="2:3" x14ac:dyDescent="0.25">
      <c r="B12657"/>
      <c r="C12657"/>
    </row>
    <row r="12658" spans="2:3" x14ac:dyDescent="0.25">
      <c r="B12658"/>
      <c r="C12658"/>
    </row>
    <row r="12659" spans="2:3" x14ac:dyDescent="0.25">
      <c r="B12659"/>
      <c r="C12659"/>
    </row>
    <row r="12660" spans="2:3" x14ac:dyDescent="0.25">
      <c r="B12660"/>
      <c r="C12660"/>
    </row>
    <row r="12661" spans="2:3" x14ac:dyDescent="0.25">
      <c r="B12661"/>
      <c r="C12661"/>
    </row>
    <row r="12662" spans="2:3" x14ac:dyDescent="0.25">
      <c r="B12662"/>
      <c r="C12662"/>
    </row>
    <row r="12663" spans="2:3" x14ac:dyDescent="0.25">
      <c r="B12663"/>
      <c r="C12663"/>
    </row>
    <row r="12664" spans="2:3" x14ac:dyDescent="0.25">
      <c r="B12664"/>
      <c r="C12664"/>
    </row>
    <row r="12665" spans="2:3" x14ac:dyDescent="0.25">
      <c r="B12665"/>
      <c r="C12665"/>
    </row>
    <row r="12666" spans="2:3" x14ac:dyDescent="0.25">
      <c r="B12666"/>
      <c r="C12666"/>
    </row>
    <row r="12667" spans="2:3" x14ac:dyDescent="0.25">
      <c r="B12667"/>
      <c r="C12667"/>
    </row>
    <row r="12668" spans="2:3" x14ac:dyDescent="0.25">
      <c r="B12668"/>
      <c r="C12668"/>
    </row>
    <row r="12669" spans="2:3" x14ac:dyDescent="0.25">
      <c r="B12669"/>
      <c r="C12669"/>
    </row>
    <row r="12670" spans="2:3" x14ac:dyDescent="0.25">
      <c r="B12670"/>
      <c r="C12670"/>
    </row>
    <row r="12671" spans="2:3" x14ac:dyDescent="0.25">
      <c r="B12671"/>
      <c r="C12671"/>
    </row>
    <row r="12672" spans="2:3" x14ac:dyDescent="0.25">
      <c r="B12672"/>
      <c r="C12672"/>
    </row>
    <row r="12673" spans="2:3" x14ac:dyDescent="0.25">
      <c r="B12673"/>
      <c r="C12673"/>
    </row>
    <row r="12674" spans="2:3" x14ac:dyDescent="0.25">
      <c r="B12674"/>
      <c r="C12674"/>
    </row>
    <row r="12675" spans="2:3" x14ac:dyDescent="0.25">
      <c r="B12675"/>
      <c r="C12675"/>
    </row>
    <row r="12676" spans="2:3" x14ac:dyDescent="0.25">
      <c r="B12676"/>
      <c r="C12676"/>
    </row>
    <row r="12677" spans="2:3" x14ac:dyDescent="0.25">
      <c r="B12677"/>
      <c r="C12677"/>
    </row>
    <row r="12678" spans="2:3" x14ac:dyDescent="0.25">
      <c r="B12678"/>
      <c r="C12678"/>
    </row>
    <row r="12679" spans="2:3" x14ac:dyDescent="0.25">
      <c r="B12679"/>
      <c r="C12679"/>
    </row>
    <row r="12680" spans="2:3" x14ac:dyDescent="0.25">
      <c r="B12680"/>
      <c r="C12680"/>
    </row>
    <row r="12681" spans="2:3" x14ac:dyDescent="0.25">
      <c r="B12681"/>
      <c r="C12681"/>
    </row>
    <row r="12682" spans="2:3" x14ac:dyDescent="0.25">
      <c r="B12682"/>
      <c r="C12682"/>
    </row>
    <row r="12683" spans="2:3" x14ac:dyDescent="0.25">
      <c r="B12683"/>
      <c r="C12683"/>
    </row>
    <row r="12684" spans="2:3" x14ac:dyDescent="0.25">
      <c r="B12684"/>
      <c r="C12684"/>
    </row>
    <row r="12685" spans="2:3" x14ac:dyDescent="0.25">
      <c r="B12685"/>
      <c r="C12685"/>
    </row>
    <row r="12686" spans="2:3" x14ac:dyDescent="0.25">
      <c r="B12686"/>
      <c r="C12686"/>
    </row>
    <row r="12687" spans="2:3" x14ac:dyDescent="0.25">
      <c r="B12687"/>
      <c r="C12687"/>
    </row>
    <row r="12688" spans="2:3" x14ac:dyDescent="0.25">
      <c r="B12688"/>
      <c r="C12688"/>
    </row>
    <row r="12689" spans="2:3" x14ac:dyDescent="0.25">
      <c r="B12689"/>
      <c r="C12689"/>
    </row>
    <row r="12690" spans="2:3" x14ac:dyDescent="0.25">
      <c r="B12690"/>
      <c r="C12690"/>
    </row>
    <row r="12691" spans="2:3" x14ac:dyDescent="0.25">
      <c r="B12691"/>
      <c r="C12691"/>
    </row>
    <row r="12692" spans="2:3" x14ac:dyDescent="0.25">
      <c r="B12692"/>
      <c r="C12692"/>
    </row>
    <row r="12693" spans="2:3" x14ac:dyDescent="0.25">
      <c r="B12693"/>
      <c r="C12693"/>
    </row>
    <row r="12694" spans="2:3" x14ac:dyDescent="0.25">
      <c r="B12694"/>
      <c r="C12694"/>
    </row>
    <row r="12695" spans="2:3" x14ac:dyDescent="0.25">
      <c r="B12695"/>
      <c r="C12695"/>
    </row>
    <row r="12696" spans="2:3" x14ac:dyDescent="0.25">
      <c r="B12696"/>
      <c r="C12696"/>
    </row>
    <row r="12697" spans="2:3" x14ac:dyDescent="0.25">
      <c r="B12697"/>
      <c r="C12697"/>
    </row>
    <row r="12698" spans="2:3" x14ac:dyDescent="0.25">
      <c r="B12698"/>
      <c r="C12698"/>
    </row>
    <row r="12699" spans="2:3" x14ac:dyDescent="0.25">
      <c r="B12699"/>
      <c r="C12699"/>
    </row>
    <row r="12700" spans="2:3" x14ac:dyDescent="0.25">
      <c r="B12700"/>
      <c r="C12700"/>
    </row>
    <row r="12701" spans="2:3" x14ac:dyDescent="0.25">
      <c r="B12701"/>
      <c r="C12701"/>
    </row>
    <row r="12702" spans="2:3" x14ac:dyDescent="0.25">
      <c r="B12702"/>
      <c r="C12702"/>
    </row>
    <row r="12703" spans="2:3" x14ac:dyDescent="0.25">
      <c r="B12703"/>
      <c r="C12703"/>
    </row>
    <row r="12704" spans="2:3" x14ac:dyDescent="0.25">
      <c r="B12704"/>
      <c r="C12704"/>
    </row>
    <row r="12705" spans="2:3" x14ac:dyDescent="0.25">
      <c r="B12705"/>
      <c r="C12705"/>
    </row>
    <row r="12706" spans="2:3" x14ac:dyDescent="0.25">
      <c r="B12706"/>
      <c r="C12706"/>
    </row>
    <row r="12707" spans="2:3" x14ac:dyDescent="0.25">
      <c r="B12707"/>
      <c r="C12707"/>
    </row>
    <row r="12708" spans="2:3" x14ac:dyDescent="0.25">
      <c r="B12708"/>
      <c r="C12708"/>
    </row>
    <row r="12709" spans="2:3" x14ac:dyDescent="0.25">
      <c r="B12709"/>
      <c r="C12709"/>
    </row>
    <row r="12710" spans="2:3" x14ac:dyDescent="0.25">
      <c r="B12710"/>
      <c r="C12710"/>
    </row>
    <row r="12711" spans="2:3" x14ac:dyDescent="0.25">
      <c r="B12711"/>
      <c r="C12711"/>
    </row>
    <row r="12712" spans="2:3" x14ac:dyDescent="0.25">
      <c r="B12712"/>
      <c r="C12712"/>
    </row>
    <row r="12713" spans="2:3" x14ac:dyDescent="0.25">
      <c r="B12713"/>
      <c r="C12713"/>
    </row>
    <row r="12714" spans="2:3" x14ac:dyDescent="0.25">
      <c r="B12714"/>
      <c r="C12714"/>
    </row>
    <row r="12715" spans="2:3" x14ac:dyDescent="0.25">
      <c r="B12715"/>
      <c r="C12715"/>
    </row>
    <row r="12716" spans="2:3" x14ac:dyDescent="0.25">
      <c r="B12716"/>
      <c r="C12716"/>
    </row>
    <row r="12717" spans="2:3" x14ac:dyDescent="0.25">
      <c r="B12717"/>
      <c r="C12717"/>
    </row>
    <row r="12718" spans="2:3" x14ac:dyDescent="0.25">
      <c r="B12718"/>
      <c r="C12718"/>
    </row>
    <row r="12719" spans="2:3" x14ac:dyDescent="0.25">
      <c r="B12719"/>
      <c r="C12719"/>
    </row>
    <row r="12720" spans="2:3" x14ac:dyDescent="0.25">
      <c r="B12720"/>
      <c r="C12720"/>
    </row>
    <row r="12721" spans="2:3" x14ac:dyDescent="0.25">
      <c r="B12721"/>
      <c r="C12721"/>
    </row>
    <row r="12722" spans="2:3" x14ac:dyDescent="0.25">
      <c r="B12722"/>
      <c r="C12722"/>
    </row>
    <row r="12723" spans="2:3" x14ac:dyDescent="0.25">
      <c r="B12723"/>
      <c r="C12723"/>
    </row>
    <row r="12724" spans="2:3" x14ac:dyDescent="0.25">
      <c r="B12724"/>
      <c r="C12724"/>
    </row>
    <row r="12725" spans="2:3" x14ac:dyDescent="0.25">
      <c r="B12725"/>
      <c r="C12725"/>
    </row>
    <row r="12726" spans="2:3" x14ac:dyDescent="0.25">
      <c r="B12726"/>
      <c r="C12726"/>
    </row>
    <row r="12727" spans="2:3" x14ac:dyDescent="0.25">
      <c r="B12727"/>
      <c r="C12727"/>
    </row>
    <row r="12728" spans="2:3" x14ac:dyDescent="0.25">
      <c r="B12728"/>
      <c r="C12728"/>
    </row>
    <row r="12729" spans="2:3" x14ac:dyDescent="0.25">
      <c r="B12729"/>
      <c r="C12729"/>
    </row>
    <row r="12730" spans="2:3" x14ac:dyDescent="0.25">
      <c r="B12730"/>
      <c r="C12730"/>
    </row>
    <row r="12731" spans="2:3" x14ac:dyDescent="0.25">
      <c r="B12731"/>
      <c r="C12731"/>
    </row>
    <row r="12732" spans="2:3" x14ac:dyDescent="0.25">
      <c r="B12732"/>
      <c r="C12732"/>
    </row>
    <row r="12733" spans="2:3" x14ac:dyDescent="0.25">
      <c r="B12733"/>
      <c r="C12733"/>
    </row>
    <row r="12734" spans="2:3" x14ac:dyDescent="0.25">
      <c r="B12734"/>
      <c r="C12734"/>
    </row>
    <row r="12735" spans="2:3" x14ac:dyDescent="0.25">
      <c r="B12735"/>
      <c r="C12735"/>
    </row>
    <row r="12736" spans="2:3" x14ac:dyDescent="0.25">
      <c r="B12736"/>
      <c r="C12736"/>
    </row>
    <row r="12737" spans="2:3" x14ac:dyDescent="0.25">
      <c r="B12737"/>
      <c r="C12737"/>
    </row>
    <row r="12738" spans="2:3" x14ac:dyDescent="0.25">
      <c r="B12738"/>
      <c r="C12738"/>
    </row>
    <row r="12739" spans="2:3" x14ac:dyDescent="0.25">
      <c r="B12739"/>
      <c r="C12739"/>
    </row>
    <row r="12740" spans="2:3" x14ac:dyDescent="0.25">
      <c r="B12740"/>
      <c r="C12740"/>
    </row>
    <row r="12741" spans="2:3" x14ac:dyDescent="0.25">
      <c r="B12741"/>
      <c r="C12741"/>
    </row>
    <row r="12742" spans="2:3" x14ac:dyDescent="0.25">
      <c r="B12742"/>
      <c r="C12742"/>
    </row>
    <row r="12743" spans="2:3" x14ac:dyDescent="0.25">
      <c r="B12743"/>
      <c r="C12743"/>
    </row>
    <row r="12744" spans="2:3" x14ac:dyDescent="0.25">
      <c r="B12744"/>
      <c r="C12744"/>
    </row>
    <row r="12745" spans="2:3" x14ac:dyDescent="0.25">
      <c r="B12745"/>
      <c r="C12745"/>
    </row>
    <row r="12746" spans="2:3" x14ac:dyDescent="0.25">
      <c r="B12746"/>
      <c r="C12746"/>
    </row>
    <row r="12747" spans="2:3" x14ac:dyDescent="0.25">
      <c r="B12747"/>
      <c r="C12747"/>
    </row>
    <row r="12748" spans="2:3" x14ac:dyDescent="0.25">
      <c r="B12748"/>
      <c r="C12748"/>
    </row>
    <row r="12749" spans="2:3" x14ac:dyDescent="0.25">
      <c r="B12749"/>
      <c r="C12749"/>
    </row>
    <row r="12750" spans="2:3" x14ac:dyDescent="0.25">
      <c r="B12750"/>
      <c r="C12750"/>
    </row>
    <row r="12751" spans="2:3" x14ac:dyDescent="0.25">
      <c r="B12751"/>
      <c r="C12751"/>
    </row>
    <row r="12752" spans="2:3" x14ac:dyDescent="0.25">
      <c r="B12752"/>
      <c r="C12752"/>
    </row>
    <row r="12753" spans="2:3" x14ac:dyDescent="0.25">
      <c r="B12753"/>
      <c r="C12753"/>
    </row>
    <row r="12754" spans="2:3" x14ac:dyDescent="0.25">
      <c r="B12754"/>
      <c r="C12754"/>
    </row>
    <row r="12755" spans="2:3" x14ac:dyDescent="0.25">
      <c r="B12755"/>
      <c r="C12755"/>
    </row>
    <row r="12756" spans="2:3" x14ac:dyDescent="0.25">
      <c r="B12756"/>
      <c r="C12756"/>
    </row>
    <row r="12757" spans="2:3" x14ac:dyDescent="0.25">
      <c r="B12757"/>
      <c r="C12757"/>
    </row>
    <row r="12758" spans="2:3" x14ac:dyDescent="0.25">
      <c r="B12758"/>
      <c r="C12758"/>
    </row>
    <row r="12759" spans="2:3" x14ac:dyDescent="0.25">
      <c r="B12759"/>
      <c r="C12759"/>
    </row>
    <row r="12760" spans="2:3" x14ac:dyDescent="0.25">
      <c r="B12760"/>
      <c r="C12760"/>
    </row>
    <row r="12761" spans="2:3" x14ac:dyDescent="0.25">
      <c r="B12761"/>
      <c r="C12761"/>
    </row>
    <row r="12762" spans="2:3" x14ac:dyDescent="0.25">
      <c r="B12762"/>
      <c r="C12762"/>
    </row>
    <row r="12763" spans="2:3" x14ac:dyDescent="0.25">
      <c r="B12763"/>
      <c r="C12763"/>
    </row>
    <row r="12764" spans="2:3" x14ac:dyDescent="0.25">
      <c r="B12764"/>
      <c r="C12764"/>
    </row>
    <row r="12765" spans="2:3" x14ac:dyDescent="0.25">
      <c r="B12765"/>
      <c r="C12765"/>
    </row>
    <row r="12766" spans="2:3" x14ac:dyDescent="0.25">
      <c r="B12766"/>
      <c r="C12766"/>
    </row>
    <row r="12767" spans="2:3" x14ac:dyDescent="0.25">
      <c r="B12767"/>
      <c r="C12767"/>
    </row>
    <row r="12768" spans="2:3" x14ac:dyDescent="0.25">
      <c r="B12768"/>
      <c r="C12768"/>
    </row>
    <row r="12769" spans="2:3" x14ac:dyDescent="0.25">
      <c r="B12769"/>
      <c r="C12769"/>
    </row>
    <row r="12770" spans="2:3" x14ac:dyDescent="0.25">
      <c r="B12770"/>
      <c r="C12770"/>
    </row>
    <row r="12771" spans="2:3" x14ac:dyDescent="0.25">
      <c r="B12771"/>
      <c r="C12771"/>
    </row>
    <row r="12772" spans="2:3" x14ac:dyDescent="0.25">
      <c r="B12772"/>
      <c r="C12772"/>
    </row>
    <row r="12773" spans="2:3" x14ac:dyDescent="0.25">
      <c r="B12773"/>
      <c r="C12773"/>
    </row>
    <row r="12774" spans="2:3" x14ac:dyDescent="0.25">
      <c r="B12774"/>
      <c r="C12774"/>
    </row>
    <row r="12775" spans="2:3" x14ac:dyDescent="0.25">
      <c r="B12775"/>
      <c r="C12775"/>
    </row>
    <row r="12776" spans="2:3" x14ac:dyDescent="0.25">
      <c r="B12776"/>
      <c r="C12776"/>
    </row>
    <row r="12777" spans="2:3" x14ac:dyDescent="0.25">
      <c r="B12777"/>
      <c r="C12777"/>
    </row>
    <row r="12778" spans="2:3" x14ac:dyDescent="0.25">
      <c r="B12778"/>
      <c r="C12778"/>
    </row>
    <row r="12779" spans="2:3" x14ac:dyDescent="0.25">
      <c r="B12779"/>
      <c r="C12779"/>
    </row>
    <row r="12780" spans="2:3" x14ac:dyDescent="0.25">
      <c r="B12780"/>
      <c r="C12780"/>
    </row>
    <row r="12781" spans="2:3" x14ac:dyDescent="0.25">
      <c r="B12781"/>
      <c r="C12781"/>
    </row>
    <row r="12782" spans="2:3" x14ac:dyDescent="0.25">
      <c r="B12782"/>
      <c r="C12782"/>
    </row>
    <row r="12783" spans="2:3" x14ac:dyDescent="0.25">
      <c r="B12783"/>
      <c r="C12783"/>
    </row>
    <row r="12784" spans="2:3" x14ac:dyDescent="0.25">
      <c r="B12784"/>
      <c r="C12784"/>
    </row>
    <row r="12785" spans="2:3" x14ac:dyDescent="0.25">
      <c r="B12785"/>
      <c r="C12785"/>
    </row>
    <row r="12786" spans="2:3" x14ac:dyDescent="0.25">
      <c r="B12786"/>
      <c r="C12786"/>
    </row>
    <row r="12787" spans="2:3" x14ac:dyDescent="0.25">
      <c r="B12787"/>
      <c r="C12787"/>
    </row>
    <row r="12788" spans="2:3" x14ac:dyDescent="0.25">
      <c r="B12788"/>
      <c r="C12788"/>
    </row>
    <row r="12789" spans="2:3" x14ac:dyDescent="0.25">
      <c r="B12789"/>
      <c r="C12789"/>
    </row>
    <row r="12790" spans="2:3" x14ac:dyDescent="0.25">
      <c r="B12790"/>
      <c r="C12790"/>
    </row>
    <row r="12791" spans="2:3" x14ac:dyDescent="0.25">
      <c r="B12791"/>
      <c r="C12791"/>
    </row>
    <row r="12792" spans="2:3" x14ac:dyDescent="0.25">
      <c r="B12792"/>
      <c r="C12792"/>
    </row>
    <row r="12793" spans="2:3" x14ac:dyDescent="0.25">
      <c r="B12793"/>
      <c r="C12793"/>
    </row>
    <row r="12794" spans="2:3" x14ac:dyDescent="0.25">
      <c r="B12794"/>
      <c r="C12794"/>
    </row>
    <row r="12795" spans="2:3" x14ac:dyDescent="0.25">
      <c r="B12795"/>
      <c r="C12795"/>
    </row>
    <row r="12796" spans="2:3" x14ac:dyDescent="0.25">
      <c r="B12796"/>
      <c r="C12796"/>
    </row>
    <row r="12797" spans="2:3" x14ac:dyDescent="0.25">
      <c r="B12797"/>
      <c r="C12797"/>
    </row>
    <row r="12798" spans="2:3" x14ac:dyDescent="0.25">
      <c r="B12798"/>
      <c r="C12798"/>
    </row>
    <row r="12799" spans="2:3" x14ac:dyDescent="0.25">
      <c r="B12799"/>
      <c r="C12799"/>
    </row>
    <row r="12800" spans="2:3" x14ac:dyDescent="0.25">
      <c r="B12800"/>
      <c r="C12800"/>
    </row>
    <row r="12801" spans="2:3" x14ac:dyDescent="0.25">
      <c r="B12801"/>
      <c r="C12801"/>
    </row>
    <row r="12802" spans="2:3" x14ac:dyDescent="0.25">
      <c r="B12802"/>
      <c r="C12802"/>
    </row>
    <row r="12803" spans="2:3" x14ac:dyDescent="0.25">
      <c r="B12803"/>
      <c r="C12803"/>
    </row>
    <row r="12804" spans="2:3" x14ac:dyDescent="0.25">
      <c r="B12804"/>
      <c r="C12804"/>
    </row>
    <row r="12805" spans="2:3" x14ac:dyDescent="0.25">
      <c r="B12805"/>
      <c r="C12805"/>
    </row>
    <row r="12806" spans="2:3" x14ac:dyDescent="0.25">
      <c r="B12806"/>
      <c r="C12806"/>
    </row>
    <row r="12807" spans="2:3" x14ac:dyDescent="0.25">
      <c r="B12807"/>
      <c r="C12807"/>
    </row>
    <row r="12808" spans="2:3" x14ac:dyDescent="0.25">
      <c r="B12808"/>
      <c r="C12808"/>
    </row>
    <row r="12809" spans="2:3" x14ac:dyDescent="0.25">
      <c r="B12809"/>
      <c r="C12809"/>
    </row>
    <row r="12810" spans="2:3" x14ac:dyDescent="0.25">
      <c r="B12810"/>
      <c r="C12810"/>
    </row>
    <row r="12811" spans="2:3" x14ac:dyDescent="0.25">
      <c r="B12811"/>
      <c r="C12811"/>
    </row>
    <row r="12812" spans="2:3" x14ac:dyDescent="0.25">
      <c r="B12812"/>
      <c r="C12812"/>
    </row>
    <row r="12813" spans="2:3" x14ac:dyDescent="0.25">
      <c r="B12813"/>
      <c r="C12813"/>
    </row>
    <row r="12814" spans="2:3" x14ac:dyDescent="0.25">
      <c r="B12814"/>
      <c r="C12814"/>
    </row>
    <row r="12815" spans="2:3" x14ac:dyDescent="0.25">
      <c r="B12815"/>
      <c r="C12815"/>
    </row>
    <row r="12816" spans="2:3" x14ac:dyDescent="0.25">
      <c r="B12816"/>
      <c r="C12816"/>
    </row>
    <row r="12817" spans="2:3" x14ac:dyDescent="0.25">
      <c r="B12817"/>
      <c r="C12817"/>
    </row>
    <row r="12818" spans="2:3" x14ac:dyDescent="0.25">
      <c r="B12818"/>
      <c r="C12818"/>
    </row>
    <row r="12819" spans="2:3" x14ac:dyDescent="0.25">
      <c r="B12819"/>
      <c r="C12819"/>
    </row>
    <row r="12820" spans="2:3" x14ac:dyDescent="0.25">
      <c r="B12820"/>
      <c r="C12820"/>
    </row>
    <row r="12821" spans="2:3" x14ac:dyDescent="0.25">
      <c r="B12821"/>
      <c r="C12821"/>
    </row>
    <row r="12822" spans="2:3" x14ac:dyDescent="0.25">
      <c r="B12822"/>
      <c r="C12822"/>
    </row>
    <row r="12823" spans="2:3" x14ac:dyDescent="0.25">
      <c r="B12823"/>
      <c r="C12823"/>
    </row>
    <row r="12824" spans="2:3" x14ac:dyDescent="0.25">
      <c r="B12824"/>
      <c r="C12824"/>
    </row>
    <row r="12825" spans="2:3" x14ac:dyDescent="0.25">
      <c r="B12825"/>
      <c r="C12825"/>
    </row>
    <row r="12826" spans="2:3" x14ac:dyDescent="0.25">
      <c r="B12826"/>
      <c r="C12826"/>
    </row>
    <row r="12827" spans="2:3" x14ac:dyDescent="0.25">
      <c r="B12827"/>
      <c r="C12827"/>
    </row>
    <row r="12828" spans="2:3" x14ac:dyDescent="0.25">
      <c r="B12828"/>
      <c r="C12828"/>
    </row>
    <row r="12829" spans="2:3" x14ac:dyDescent="0.25">
      <c r="B12829"/>
      <c r="C12829"/>
    </row>
    <row r="12830" spans="2:3" x14ac:dyDescent="0.25">
      <c r="B12830"/>
      <c r="C12830"/>
    </row>
    <row r="12831" spans="2:3" x14ac:dyDescent="0.25">
      <c r="B12831"/>
      <c r="C12831"/>
    </row>
    <row r="12832" spans="2:3" x14ac:dyDescent="0.25">
      <c r="B12832"/>
      <c r="C12832"/>
    </row>
    <row r="12833" spans="2:3" x14ac:dyDescent="0.25">
      <c r="B12833"/>
      <c r="C12833"/>
    </row>
    <row r="12834" spans="2:3" x14ac:dyDescent="0.25">
      <c r="B12834"/>
      <c r="C12834"/>
    </row>
    <row r="12835" spans="2:3" x14ac:dyDescent="0.25">
      <c r="B12835"/>
      <c r="C12835"/>
    </row>
    <row r="12836" spans="2:3" x14ac:dyDescent="0.25">
      <c r="B12836"/>
      <c r="C12836"/>
    </row>
    <row r="12837" spans="2:3" x14ac:dyDescent="0.25">
      <c r="B12837"/>
      <c r="C12837"/>
    </row>
    <row r="12838" spans="2:3" x14ac:dyDescent="0.25">
      <c r="B12838"/>
      <c r="C12838"/>
    </row>
    <row r="12839" spans="2:3" x14ac:dyDescent="0.25">
      <c r="B12839"/>
      <c r="C12839"/>
    </row>
    <row r="12840" spans="2:3" x14ac:dyDescent="0.25">
      <c r="B12840"/>
      <c r="C12840"/>
    </row>
    <row r="12841" spans="2:3" x14ac:dyDescent="0.25">
      <c r="B12841"/>
      <c r="C12841"/>
    </row>
    <row r="12842" spans="2:3" x14ac:dyDescent="0.25">
      <c r="B12842"/>
      <c r="C12842"/>
    </row>
    <row r="12843" spans="2:3" x14ac:dyDescent="0.25">
      <c r="B12843"/>
      <c r="C12843"/>
    </row>
    <row r="12844" spans="2:3" x14ac:dyDescent="0.25">
      <c r="B12844"/>
      <c r="C12844"/>
    </row>
    <row r="12845" spans="2:3" x14ac:dyDescent="0.25">
      <c r="B12845"/>
      <c r="C12845"/>
    </row>
    <row r="12846" spans="2:3" x14ac:dyDescent="0.25">
      <c r="B12846"/>
      <c r="C12846"/>
    </row>
    <row r="12847" spans="2:3" x14ac:dyDescent="0.25">
      <c r="B12847"/>
      <c r="C12847"/>
    </row>
    <row r="12848" spans="2:3" x14ac:dyDescent="0.25">
      <c r="B12848"/>
      <c r="C12848"/>
    </row>
    <row r="12849" spans="2:3" x14ac:dyDescent="0.25">
      <c r="B12849"/>
      <c r="C12849"/>
    </row>
    <row r="12850" spans="2:3" x14ac:dyDescent="0.25">
      <c r="B12850"/>
      <c r="C12850"/>
    </row>
    <row r="12851" spans="2:3" x14ac:dyDescent="0.25">
      <c r="B12851"/>
      <c r="C12851"/>
    </row>
    <row r="12852" spans="2:3" x14ac:dyDescent="0.25">
      <c r="B12852"/>
      <c r="C12852"/>
    </row>
    <row r="12853" spans="2:3" x14ac:dyDescent="0.25">
      <c r="B12853"/>
      <c r="C12853"/>
    </row>
    <row r="12854" spans="2:3" x14ac:dyDescent="0.25">
      <c r="B12854"/>
      <c r="C12854"/>
    </row>
    <row r="12855" spans="2:3" x14ac:dyDescent="0.25">
      <c r="B12855"/>
      <c r="C12855"/>
    </row>
    <row r="12856" spans="2:3" x14ac:dyDescent="0.25">
      <c r="B12856"/>
      <c r="C12856"/>
    </row>
    <row r="12857" spans="2:3" x14ac:dyDescent="0.25">
      <c r="B12857"/>
      <c r="C12857"/>
    </row>
    <row r="12858" spans="2:3" x14ac:dyDescent="0.25">
      <c r="B12858"/>
      <c r="C12858"/>
    </row>
    <row r="12859" spans="2:3" x14ac:dyDescent="0.25">
      <c r="B12859"/>
      <c r="C12859"/>
    </row>
    <row r="12860" spans="2:3" x14ac:dyDescent="0.25">
      <c r="B12860"/>
      <c r="C12860"/>
    </row>
    <row r="12861" spans="2:3" x14ac:dyDescent="0.25">
      <c r="B12861"/>
      <c r="C12861"/>
    </row>
    <row r="12862" spans="2:3" x14ac:dyDescent="0.25">
      <c r="B12862"/>
      <c r="C12862"/>
    </row>
    <row r="12863" spans="2:3" x14ac:dyDescent="0.25">
      <c r="B12863"/>
      <c r="C12863"/>
    </row>
    <row r="12864" spans="2:3" x14ac:dyDescent="0.25">
      <c r="B12864"/>
      <c r="C12864"/>
    </row>
    <row r="12865" spans="2:3" x14ac:dyDescent="0.25">
      <c r="B12865"/>
      <c r="C12865"/>
    </row>
    <row r="12866" spans="2:3" x14ac:dyDescent="0.25">
      <c r="B12866"/>
      <c r="C12866"/>
    </row>
    <row r="12867" spans="2:3" x14ac:dyDescent="0.25">
      <c r="B12867"/>
      <c r="C12867"/>
    </row>
    <row r="12868" spans="2:3" x14ac:dyDescent="0.25">
      <c r="B12868"/>
      <c r="C12868"/>
    </row>
    <row r="12869" spans="2:3" x14ac:dyDescent="0.25">
      <c r="B12869"/>
      <c r="C12869"/>
    </row>
    <row r="12870" spans="2:3" x14ac:dyDescent="0.25">
      <c r="B12870"/>
      <c r="C12870"/>
    </row>
    <row r="12871" spans="2:3" x14ac:dyDescent="0.25">
      <c r="B12871"/>
      <c r="C12871"/>
    </row>
    <row r="12872" spans="2:3" x14ac:dyDescent="0.25">
      <c r="B12872"/>
      <c r="C12872"/>
    </row>
    <row r="12873" spans="2:3" x14ac:dyDescent="0.25">
      <c r="B12873"/>
      <c r="C12873"/>
    </row>
    <row r="12874" spans="2:3" x14ac:dyDescent="0.25">
      <c r="B12874"/>
      <c r="C12874"/>
    </row>
    <row r="12875" spans="2:3" x14ac:dyDescent="0.25">
      <c r="B12875"/>
      <c r="C12875"/>
    </row>
    <row r="12876" spans="2:3" x14ac:dyDescent="0.25">
      <c r="B12876"/>
      <c r="C12876"/>
    </row>
    <row r="12877" spans="2:3" x14ac:dyDescent="0.25">
      <c r="B12877"/>
      <c r="C12877"/>
    </row>
    <row r="12878" spans="2:3" x14ac:dyDescent="0.25">
      <c r="B12878"/>
      <c r="C12878"/>
    </row>
    <row r="12879" spans="2:3" x14ac:dyDescent="0.25">
      <c r="B12879"/>
      <c r="C12879"/>
    </row>
    <row r="12880" spans="2:3" x14ac:dyDescent="0.25">
      <c r="B12880"/>
      <c r="C12880"/>
    </row>
    <row r="12881" spans="2:3" x14ac:dyDescent="0.25">
      <c r="B12881"/>
      <c r="C12881"/>
    </row>
    <row r="12882" spans="2:3" x14ac:dyDescent="0.25">
      <c r="B12882"/>
      <c r="C12882"/>
    </row>
    <row r="12883" spans="2:3" x14ac:dyDescent="0.25">
      <c r="B12883"/>
      <c r="C12883"/>
    </row>
    <row r="12884" spans="2:3" x14ac:dyDescent="0.25">
      <c r="B12884"/>
      <c r="C12884"/>
    </row>
    <row r="12885" spans="2:3" x14ac:dyDescent="0.25">
      <c r="B12885"/>
      <c r="C12885"/>
    </row>
    <row r="12886" spans="2:3" x14ac:dyDescent="0.25">
      <c r="B12886"/>
      <c r="C12886"/>
    </row>
    <row r="12887" spans="2:3" x14ac:dyDescent="0.25">
      <c r="B12887"/>
      <c r="C12887"/>
    </row>
    <row r="12888" spans="2:3" x14ac:dyDescent="0.25">
      <c r="B12888"/>
      <c r="C12888"/>
    </row>
    <row r="12889" spans="2:3" x14ac:dyDescent="0.25">
      <c r="B12889"/>
      <c r="C12889"/>
    </row>
    <row r="12890" spans="2:3" x14ac:dyDescent="0.25">
      <c r="B12890"/>
      <c r="C12890"/>
    </row>
    <row r="12891" spans="2:3" x14ac:dyDescent="0.25">
      <c r="B12891"/>
      <c r="C12891"/>
    </row>
    <row r="12892" spans="2:3" x14ac:dyDescent="0.25">
      <c r="B12892"/>
      <c r="C12892"/>
    </row>
    <row r="12893" spans="2:3" x14ac:dyDescent="0.25">
      <c r="B12893"/>
      <c r="C12893"/>
    </row>
    <row r="12894" spans="2:3" x14ac:dyDescent="0.25">
      <c r="B12894"/>
      <c r="C12894"/>
    </row>
    <row r="12895" spans="2:3" x14ac:dyDescent="0.25">
      <c r="B12895"/>
      <c r="C12895"/>
    </row>
    <row r="12896" spans="2:3" x14ac:dyDescent="0.25">
      <c r="B12896"/>
      <c r="C12896"/>
    </row>
    <row r="12897" spans="2:3" x14ac:dyDescent="0.25">
      <c r="B12897"/>
      <c r="C12897"/>
    </row>
    <row r="12898" spans="2:3" x14ac:dyDescent="0.25">
      <c r="B12898"/>
      <c r="C12898"/>
    </row>
    <row r="12899" spans="2:3" x14ac:dyDescent="0.25">
      <c r="B12899"/>
      <c r="C12899"/>
    </row>
    <row r="12900" spans="2:3" x14ac:dyDescent="0.25">
      <c r="B12900"/>
      <c r="C12900"/>
    </row>
    <row r="12901" spans="2:3" x14ac:dyDescent="0.25">
      <c r="B12901"/>
      <c r="C12901"/>
    </row>
    <row r="12902" spans="2:3" x14ac:dyDescent="0.25">
      <c r="B12902"/>
      <c r="C12902"/>
    </row>
    <row r="12903" spans="2:3" x14ac:dyDescent="0.25">
      <c r="B12903"/>
      <c r="C12903"/>
    </row>
    <row r="12904" spans="2:3" x14ac:dyDescent="0.25">
      <c r="B12904"/>
      <c r="C12904"/>
    </row>
    <row r="12905" spans="2:3" x14ac:dyDescent="0.25">
      <c r="B12905"/>
      <c r="C12905"/>
    </row>
    <row r="12906" spans="2:3" x14ac:dyDescent="0.25">
      <c r="B12906"/>
      <c r="C12906"/>
    </row>
    <row r="12907" spans="2:3" x14ac:dyDescent="0.25">
      <c r="B12907"/>
      <c r="C12907"/>
    </row>
    <row r="12908" spans="2:3" x14ac:dyDescent="0.25">
      <c r="B12908"/>
      <c r="C12908"/>
    </row>
    <row r="12909" spans="2:3" x14ac:dyDescent="0.25">
      <c r="B12909"/>
      <c r="C12909"/>
    </row>
    <row r="12910" spans="2:3" x14ac:dyDescent="0.25">
      <c r="B12910"/>
      <c r="C12910"/>
    </row>
    <row r="12911" spans="2:3" x14ac:dyDescent="0.25">
      <c r="B12911"/>
      <c r="C12911"/>
    </row>
    <row r="12912" spans="2:3" x14ac:dyDescent="0.25">
      <c r="B12912"/>
      <c r="C12912"/>
    </row>
    <row r="12913" spans="2:3" x14ac:dyDescent="0.25">
      <c r="B12913"/>
      <c r="C12913"/>
    </row>
    <row r="12914" spans="2:3" x14ac:dyDescent="0.25">
      <c r="B12914"/>
      <c r="C12914"/>
    </row>
    <row r="12915" spans="2:3" x14ac:dyDescent="0.25">
      <c r="B12915"/>
      <c r="C12915"/>
    </row>
    <row r="12916" spans="2:3" x14ac:dyDescent="0.25">
      <c r="B12916"/>
      <c r="C12916"/>
    </row>
    <row r="12917" spans="2:3" x14ac:dyDescent="0.25">
      <c r="B12917"/>
      <c r="C12917"/>
    </row>
    <row r="12918" spans="2:3" x14ac:dyDescent="0.25">
      <c r="B12918"/>
      <c r="C12918"/>
    </row>
    <row r="12919" spans="2:3" x14ac:dyDescent="0.25">
      <c r="B12919"/>
      <c r="C12919"/>
    </row>
    <row r="12920" spans="2:3" x14ac:dyDescent="0.25">
      <c r="B12920"/>
      <c r="C12920"/>
    </row>
    <row r="12921" spans="2:3" x14ac:dyDescent="0.25">
      <c r="B12921"/>
      <c r="C12921"/>
    </row>
    <row r="12922" spans="2:3" x14ac:dyDescent="0.25">
      <c r="B12922"/>
      <c r="C12922"/>
    </row>
    <row r="12923" spans="2:3" x14ac:dyDescent="0.25">
      <c r="B12923"/>
      <c r="C12923"/>
    </row>
    <row r="12924" spans="2:3" x14ac:dyDescent="0.25">
      <c r="B12924"/>
      <c r="C12924"/>
    </row>
    <row r="12925" spans="2:3" x14ac:dyDescent="0.25">
      <c r="B12925"/>
      <c r="C12925"/>
    </row>
    <row r="12926" spans="2:3" x14ac:dyDescent="0.25">
      <c r="B12926"/>
      <c r="C12926"/>
    </row>
    <row r="12927" spans="2:3" x14ac:dyDescent="0.25">
      <c r="B12927"/>
      <c r="C12927"/>
    </row>
    <row r="12928" spans="2:3" x14ac:dyDescent="0.25">
      <c r="B12928"/>
      <c r="C12928"/>
    </row>
    <row r="12929" spans="2:3" x14ac:dyDescent="0.25">
      <c r="B12929"/>
      <c r="C12929"/>
    </row>
    <row r="12930" spans="2:3" x14ac:dyDescent="0.25">
      <c r="B12930"/>
      <c r="C12930"/>
    </row>
    <row r="12931" spans="2:3" x14ac:dyDescent="0.25">
      <c r="B12931"/>
      <c r="C12931"/>
    </row>
    <row r="12932" spans="2:3" x14ac:dyDescent="0.25">
      <c r="B12932"/>
      <c r="C12932"/>
    </row>
    <row r="12933" spans="2:3" x14ac:dyDescent="0.25">
      <c r="B12933"/>
      <c r="C12933"/>
    </row>
    <row r="12934" spans="2:3" x14ac:dyDescent="0.25">
      <c r="B12934"/>
      <c r="C12934"/>
    </row>
    <row r="12935" spans="2:3" x14ac:dyDescent="0.25">
      <c r="B12935"/>
      <c r="C12935"/>
    </row>
    <row r="12936" spans="2:3" x14ac:dyDescent="0.25">
      <c r="B12936"/>
      <c r="C12936"/>
    </row>
    <row r="12937" spans="2:3" x14ac:dyDescent="0.25">
      <c r="B12937"/>
      <c r="C12937"/>
    </row>
    <row r="12938" spans="2:3" x14ac:dyDescent="0.25">
      <c r="B12938"/>
      <c r="C12938"/>
    </row>
    <row r="12939" spans="2:3" x14ac:dyDescent="0.25">
      <c r="B12939"/>
      <c r="C12939"/>
    </row>
    <row r="12940" spans="2:3" x14ac:dyDescent="0.25">
      <c r="B12940"/>
      <c r="C12940"/>
    </row>
    <row r="12941" spans="2:3" x14ac:dyDescent="0.25">
      <c r="B12941"/>
      <c r="C12941"/>
    </row>
    <row r="12942" spans="2:3" x14ac:dyDescent="0.25">
      <c r="B12942"/>
      <c r="C12942"/>
    </row>
    <row r="12943" spans="2:3" x14ac:dyDescent="0.25">
      <c r="B12943"/>
      <c r="C12943"/>
    </row>
    <row r="12944" spans="2:3" x14ac:dyDescent="0.25">
      <c r="B12944"/>
      <c r="C12944"/>
    </row>
    <row r="12945" spans="2:3" x14ac:dyDescent="0.25">
      <c r="B12945"/>
      <c r="C12945"/>
    </row>
    <row r="12946" spans="2:3" x14ac:dyDescent="0.25">
      <c r="B12946"/>
      <c r="C12946"/>
    </row>
    <row r="12947" spans="2:3" x14ac:dyDescent="0.25">
      <c r="B12947"/>
      <c r="C12947"/>
    </row>
    <row r="12948" spans="2:3" x14ac:dyDescent="0.25">
      <c r="B12948"/>
      <c r="C12948"/>
    </row>
    <row r="12949" spans="2:3" x14ac:dyDescent="0.25">
      <c r="B12949"/>
      <c r="C12949"/>
    </row>
    <row r="12950" spans="2:3" x14ac:dyDescent="0.25">
      <c r="B12950"/>
      <c r="C12950"/>
    </row>
    <row r="12951" spans="2:3" x14ac:dyDescent="0.25">
      <c r="B12951"/>
      <c r="C12951"/>
    </row>
    <row r="12952" spans="2:3" x14ac:dyDescent="0.25">
      <c r="B12952"/>
      <c r="C12952"/>
    </row>
    <row r="12953" spans="2:3" x14ac:dyDescent="0.25">
      <c r="B12953"/>
      <c r="C12953"/>
    </row>
    <row r="12954" spans="2:3" x14ac:dyDescent="0.25">
      <c r="B12954"/>
      <c r="C12954"/>
    </row>
    <row r="12955" spans="2:3" x14ac:dyDescent="0.25">
      <c r="B12955"/>
      <c r="C12955"/>
    </row>
    <row r="12956" spans="2:3" x14ac:dyDescent="0.25">
      <c r="B12956"/>
      <c r="C12956"/>
    </row>
    <row r="12957" spans="2:3" x14ac:dyDescent="0.25">
      <c r="B12957"/>
      <c r="C12957"/>
    </row>
    <row r="12958" spans="2:3" x14ac:dyDescent="0.25">
      <c r="B12958"/>
      <c r="C12958"/>
    </row>
    <row r="12959" spans="2:3" x14ac:dyDescent="0.25">
      <c r="B12959"/>
      <c r="C12959"/>
    </row>
    <row r="12960" spans="2:3" x14ac:dyDescent="0.25">
      <c r="B12960"/>
      <c r="C12960"/>
    </row>
    <row r="12961" spans="2:3" x14ac:dyDescent="0.25">
      <c r="B12961"/>
      <c r="C12961"/>
    </row>
    <row r="12962" spans="2:3" x14ac:dyDescent="0.25">
      <c r="B12962"/>
      <c r="C12962"/>
    </row>
    <row r="12963" spans="2:3" x14ac:dyDescent="0.25">
      <c r="B12963"/>
      <c r="C12963"/>
    </row>
    <row r="12964" spans="2:3" x14ac:dyDescent="0.25">
      <c r="B12964"/>
      <c r="C12964"/>
    </row>
    <row r="12965" spans="2:3" x14ac:dyDescent="0.25">
      <c r="B12965"/>
      <c r="C12965"/>
    </row>
    <row r="12966" spans="2:3" x14ac:dyDescent="0.25">
      <c r="B12966"/>
      <c r="C12966"/>
    </row>
    <row r="12967" spans="2:3" x14ac:dyDescent="0.25">
      <c r="B12967"/>
      <c r="C12967"/>
    </row>
    <row r="12968" spans="2:3" x14ac:dyDescent="0.25">
      <c r="B12968"/>
      <c r="C12968"/>
    </row>
    <row r="12969" spans="2:3" x14ac:dyDescent="0.25">
      <c r="B12969"/>
      <c r="C12969"/>
    </row>
    <row r="12970" spans="2:3" x14ac:dyDescent="0.25">
      <c r="B12970"/>
      <c r="C12970"/>
    </row>
    <row r="12971" spans="2:3" x14ac:dyDescent="0.25">
      <c r="B12971"/>
      <c r="C12971"/>
    </row>
    <row r="12972" spans="2:3" x14ac:dyDescent="0.25">
      <c r="B12972"/>
      <c r="C12972"/>
    </row>
    <row r="12973" spans="2:3" x14ac:dyDescent="0.25">
      <c r="B12973"/>
      <c r="C12973"/>
    </row>
    <row r="12974" spans="2:3" x14ac:dyDescent="0.25">
      <c r="B12974"/>
      <c r="C12974"/>
    </row>
    <row r="12975" spans="2:3" x14ac:dyDescent="0.25">
      <c r="B12975"/>
      <c r="C12975"/>
    </row>
    <row r="12976" spans="2:3" x14ac:dyDescent="0.25">
      <c r="B12976"/>
      <c r="C12976"/>
    </row>
    <row r="12977" spans="2:3" x14ac:dyDescent="0.25">
      <c r="B12977"/>
      <c r="C12977"/>
    </row>
    <row r="12978" spans="2:3" x14ac:dyDescent="0.25">
      <c r="B12978"/>
      <c r="C12978"/>
    </row>
    <row r="12979" spans="2:3" x14ac:dyDescent="0.25">
      <c r="B12979"/>
      <c r="C12979"/>
    </row>
    <row r="12980" spans="2:3" x14ac:dyDescent="0.25">
      <c r="B12980"/>
      <c r="C12980"/>
    </row>
    <row r="12981" spans="2:3" x14ac:dyDescent="0.25">
      <c r="B12981"/>
      <c r="C12981"/>
    </row>
    <row r="12982" spans="2:3" x14ac:dyDescent="0.25">
      <c r="B12982"/>
      <c r="C12982"/>
    </row>
    <row r="12983" spans="2:3" x14ac:dyDescent="0.25">
      <c r="B12983"/>
      <c r="C12983"/>
    </row>
    <row r="12984" spans="2:3" x14ac:dyDescent="0.25">
      <c r="B12984"/>
      <c r="C12984"/>
    </row>
    <row r="12985" spans="2:3" x14ac:dyDescent="0.25">
      <c r="B12985"/>
      <c r="C12985"/>
    </row>
    <row r="12986" spans="2:3" x14ac:dyDescent="0.25">
      <c r="B12986"/>
      <c r="C12986"/>
    </row>
    <row r="12987" spans="2:3" x14ac:dyDescent="0.25">
      <c r="B12987"/>
      <c r="C12987"/>
    </row>
    <row r="12988" spans="2:3" x14ac:dyDescent="0.25">
      <c r="B12988"/>
      <c r="C12988"/>
    </row>
    <row r="12989" spans="2:3" x14ac:dyDescent="0.25">
      <c r="B12989"/>
      <c r="C12989"/>
    </row>
    <row r="12990" spans="2:3" x14ac:dyDescent="0.25">
      <c r="B12990"/>
      <c r="C12990"/>
    </row>
    <row r="12991" spans="2:3" x14ac:dyDescent="0.25">
      <c r="B12991"/>
      <c r="C12991"/>
    </row>
    <row r="12992" spans="2:3" x14ac:dyDescent="0.25">
      <c r="B12992"/>
      <c r="C12992"/>
    </row>
    <row r="12993" spans="2:3" x14ac:dyDescent="0.25">
      <c r="B12993"/>
      <c r="C12993"/>
    </row>
    <row r="12994" spans="2:3" x14ac:dyDescent="0.25">
      <c r="B12994"/>
      <c r="C12994"/>
    </row>
    <row r="12995" spans="2:3" x14ac:dyDescent="0.25">
      <c r="B12995"/>
      <c r="C12995"/>
    </row>
    <row r="12996" spans="2:3" x14ac:dyDescent="0.25">
      <c r="B12996"/>
      <c r="C12996"/>
    </row>
    <row r="12997" spans="2:3" x14ac:dyDescent="0.25">
      <c r="B12997"/>
      <c r="C12997"/>
    </row>
    <row r="12998" spans="2:3" x14ac:dyDescent="0.25">
      <c r="B12998"/>
      <c r="C12998"/>
    </row>
    <row r="12999" spans="2:3" x14ac:dyDescent="0.25">
      <c r="B12999"/>
      <c r="C12999"/>
    </row>
    <row r="13000" spans="2:3" x14ac:dyDescent="0.25">
      <c r="B13000"/>
      <c r="C13000"/>
    </row>
    <row r="13001" spans="2:3" x14ac:dyDescent="0.25">
      <c r="B13001"/>
      <c r="C13001"/>
    </row>
    <row r="13002" spans="2:3" x14ac:dyDescent="0.25">
      <c r="B13002"/>
      <c r="C13002"/>
    </row>
    <row r="13003" spans="2:3" x14ac:dyDescent="0.25">
      <c r="B13003"/>
      <c r="C13003"/>
    </row>
    <row r="13004" spans="2:3" x14ac:dyDescent="0.25">
      <c r="B13004"/>
      <c r="C13004"/>
    </row>
    <row r="13005" spans="2:3" x14ac:dyDescent="0.25">
      <c r="B13005"/>
      <c r="C13005"/>
    </row>
    <row r="13006" spans="2:3" x14ac:dyDescent="0.25">
      <c r="B13006"/>
      <c r="C13006"/>
    </row>
    <row r="13007" spans="2:3" x14ac:dyDescent="0.25">
      <c r="B13007"/>
      <c r="C13007"/>
    </row>
    <row r="13008" spans="2:3" x14ac:dyDescent="0.25">
      <c r="B13008"/>
      <c r="C13008"/>
    </row>
    <row r="13009" spans="2:3" x14ac:dyDescent="0.25">
      <c r="B13009"/>
      <c r="C13009"/>
    </row>
    <row r="13010" spans="2:3" x14ac:dyDescent="0.25">
      <c r="B13010"/>
      <c r="C13010"/>
    </row>
    <row r="13011" spans="2:3" x14ac:dyDescent="0.25">
      <c r="B13011"/>
      <c r="C13011"/>
    </row>
    <row r="13012" spans="2:3" x14ac:dyDescent="0.25">
      <c r="B13012"/>
      <c r="C13012"/>
    </row>
    <row r="13013" spans="2:3" x14ac:dyDescent="0.25">
      <c r="B13013"/>
      <c r="C13013"/>
    </row>
    <row r="13014" spans="2:3" x14ac:dyDescent="0.25">
      <c r="B13014"/>
      <c r="C13014"/>
    </row>
    <row r="13015" spans="2:3" x14ac:dyDescent="0.25">
      <c r="B13015"/>
      <c r="C13015"/>
    </row>
    <row r="13016" spans="2:3" x14ac:dyDescent="0.25">
      <c r="B13016"/>
      <c r="C13016"/>
    </row>
    <row r="13017" spans="2:3" x14ac:dyDescent="0.25">
      <c r="B13017"/>
      <c r="C13017"/>
    </row>
    <row r="13018" spans="2:3" x14ac:dyDescent="0.25">
      <c r="B13018"/>
      <c r="C13018"/>
    </row>
    <row r="13019" spans="2:3" x14ac:dyDescent="0.25">
      <c r="B13019"/>
      <c r="C13019"/>
    </row>
    <row r="13020" spans="2:3" x14ac:dyDescent="0.25">
      <c r="B13020"/>
      <c r="C13020"/>
    </row>
    <row r="13021" spans="2:3" x14ac:dyDescent="0.25">
      <c r="B13021"/>
      <c r="C13021"/>
    </row>
    <row r="13022" spans="2:3" x14ac:dyDescent="0.25">
      <c r="B13022"/>
      <c r="C13022"/>
    </row>
    <row r="13023" spans="2:3" x14ac:dyDescent="0.25">
      <c r="B13023"/>
      <c r="C13023"/>
    </row>
    <row r="13024" spans="2:3" x14ac:dyDescent="0.25">
      <c r="B13024"/>
      <c r="C13024"/>
    </row>
    <row r="13025" spans="2:3" x14ac:dyDescent="0.25">
      <c r="B13025"/>
      <c r="C13025"/>
    </row>
    <row r="13026" spans="2:3" x14ac:dyDescent="0.25">
      <c r="B13026"/>
      <c r="C13026"/>
    </row>
    <row r="13027" spans="2:3" x14ac:dyDescent="0.25">
      <c r="B13027"/>
      <c r="C13027"/>
    </row>
    <row r="13028" spans="2:3" x14ac:dyDescent="0.25">
      <c r="B13028"/>
      <c r="C13028"/>
    </row>
    <row r="13029" spans="2:3" x14ac:dyDescent="0.25">
      <c r="B13029"/>
      <c r="C13029"/>
    </row>
    <row r="13030" spans="2:3" x14ac:dyDescent="0.25">
      <c r="B13030"/>
      <c r="C13030"/>
    </row>
    <row r="13031" spans="2:3" x14ac:dyDescent="0.25">
      <c r="B13031"/>
      <c r="C13031"/>
    </row>
    <row r="13032" spans="2:3" x14ac:dyDescent="0.25">
      <c r="B13032"/>
      <c r="C13032"/>
    </row>
    <row r="13033" spans="2:3" x14ac:dyDescent="0.25">
      <c r="B13033"/>
      <c r="C13033"/>
    </row>
    <row r="13034" spans="2:3" x14ac:dyDescent="0.25">
      <c r="B13034"/>
      <c r="C13034"/>
    </row>
    <row r="13035" spans="2:3" x14ac:dyDescent="0.25">
      <c r="B13035"/>
      <c r="C13035"/>
    </row>
    <row r="13036" spans="2:3" x14ac:dyDescent="0.25">
      <c r="B13036"/>
      <c r="C13036"/>
    </row>
    <row r="13037" spans="2:3" x14ac:dyDescent="0.25">
      <c r="B13037"/>
      <c r="C13037"/>
    </row>
    <row r="13038" spans="2:3" x14ac:dyDescent="0.25">
      <c r="B13038"/>
      <c r="C13038"/>
    </row>
    <row r="13039" spans="2:3" x14ac:dyDescent="0.25">
      <c r="B13039"/>
      <c r="C13039"/>
    </row>
    <row r="13040" spans="2:3" x14ac:dyDescent="0.25">
      <c r="B13040"/>
      <c r="C13040"/>
    </row>
    <row r="13041" spans="2:3" x14ac:dyDescent="0.25">
      <c r="B13041"/>
      <c r="C13041"/>
    </row>
    <row r="13042" spans="2:3" x14ac:dyDescent="0.25">
      <c r="B13042"/>
      <c r="C13042"/>
    </row>
    <row r="13043" spans="2:3" x14ac:dyDescent="0.25">
      <c r="B13043"/>
      <c r="C13043"/>
    </row>
    <row r="13044" spans="2:3" x14ac:dyDescent="0.25">
      <c r="B13044"/>
      <c r="C13044"/>
    </row>
    <row r="13045" spans="2:3" x14ac:dyDescent="0.25">
      <c r="B13045"/>
      <c r="C13045"/>
    </row>
    <row r="13046" spans="2:3" x14ac:dyDescent="0.25">
      <c r="B13046"/>
      <c r="C13046"/>
    </row>
    <row r="13047" spans="2:3" x14ac:dyDescent="0.25">
      <c r="B13047"/>
      <c r="C13047"/>
    </row>
    <row r="13048" spans="2:3" x14ac:dyDescent="0.25">
      <c r="B13048"/>
      <c r="C13048"/>
    </row>
    <row r="13049" spans="2:3" x14ac:dyDescent="0.25">
      <c r="B13049"/>
      <c r="C13049"/>
    </row>
    <row r="13050" spans="2:3" x14ac:dyDescent="0.25">
      <c r="B13050"/>
      <c r="C13050"/>
    </row>
    <row r="13051" spans="2:3" x14ac:dyDescent="0.25">
      <c r="B13051"/>
      <c r="C13051"/>
    </row>
    <row r="13052" spans="2:3" x14ac:dyDescent="0.25">
      <c r="B13052"/>
      <c r="C13052"/>
    </row>
    <row r="13053" spans="2:3" x14ac:dyDescent="0.25">
      <c r="B13053"/>
      <c r="C13053"/>
    </row>
    <row r="13054" spans="2:3" x14ac:dyDescent="0.25">
      <c r="B13054"/>
      <c r="C13054"/>
    </row>
    <row r="13055" spans="2:3" x14ac:dyDescent="0.25">
      <c r="B13055"/>
      <c r="C13055"/>
    </row>
    <row r="13056" spans="2:3" x14ac:dyDescent="0.25">
      <c r="B13056"/>
      <c r="C13056"/>
    </row>
    <row r="13057" spans="2:3" x14ac:dyDescent="0.25">
      <c r="B13057"/>
      <c r="C13057"/>
    </row>
    <row r="13058" spans="2:3" x14ac:dyDescent="0.25">
      <c r="B13058"/>
      <c r="C13058"/>
    </row>
    <row r="13059" spans="2:3" x14ac:dyDescent="0.25">
      <c r="B13059"/>
      <c r="C13059"/>
    </row>
    <row r="13060" spans="2:3" x14ac:dyDescent="0.25">
      <c r="B13060"/>
      <c r="C13060"/>
    </row>
    <row r="13061" spans="2:3" x14ac:dyDescent="0.25">
      <c r="B13061"/>
      <c r="C13061"/>
    </row>
    <row r="13062" spans="2:3" x14ac:dyDescent="0.25">
      <c r="B13062"/>
      <c r="C13062"/>
    </row>
    <row r="13063" spans="2:3" x14ac:dyDescent="0.25">
      <c r="B13063"/>
      <c r="C13063"/>
    </row>
    <row r="13064" spans="2:3" x14ac:dyDescent="0.25">
      <c r="B13064"/>
      <c r="C13064"/>
    </row>
    <row r="13065" spans="2:3" x14ac:dyDescent="0.25">
      <c r="B13065"/>
      <c r="C13065"/>
    </row>
    <row r="13066" spans="2:3" x14ac:dyDescent="0.25">
      <c r="B13066"/>
      <c r="C13066"/>
    </row>
    <row r="13067" spans="2:3" x14ac:dyDescent="0.25">
      <c r="B13067"/>
      <c r="C13067"/>
    </row>
    <row r="13068" spans="2:3" x14ac:dyDescent="0.25">
      <c r="B13068"/>
      <c r="C13068"/>
    </row>
    <row r="13069" spans="2:3" x14ac:dyDescent="0.25">
      <c r="B13069"/>
      <c r="C13069"/>
    </row>
    <row r="13070" spans="2:3" x14ac:dyDescent="0.25">
      <c r="B13070"/>
      <c r="C13070"/>
    </row>
    <row r="13071" spans="2:3" x14ac:dyDescent="0.25">
      <c r="B13071"/>
      <c r="C13071"/>
    </row>
    <row r="13072" spans="2:3" x14ac:dyDescent="0.25">
      <c r="B13072"/>
      <c r="C13072"/>
    </row>
    <row r="13073" spans="2:3" x14ac:dyDescent="0.25">
      <c r="B13073"/>
      <c r="C13073"/>
    </row>
    <row r="13074" spans="2:3" x14ac:dyDescent="0.25">
      <c r="B13074"/>
      <c r="C13074"/>
    </row>
    <row r="13075" spans="2:3" x14ac:dyDescent="0.25">
      <c r="B13075"/>
      <c r="C13075"/>
    </row>
    <row r="13076" spans="2:3" x14ac:dyDescent="0.25">
      <c r="B13076"/>
      <c r="C13076"/>
    </row>
    <row r="13077" spans="2:3" x14ac:dyDescent="0.25">
      <c r="B13077"/>
      <c r="C13077"/>
    </row>
    <row r="13078" spans="2:3" x14ac:dyDescent="0.25">
      <c r="B13078"/>
      <c r="C13078"/>
    </row>
    <row r="13079" spans="2:3" x14ac:dyDescent="0.25">
      <c r="B13079"/>
      <c r="C13079"/>
    </row>
    <row r="13080" spans="2:3" x14ac:dyDescent="0.25">
      <c r="B13080"/>
      <c r="C13080"/>
    </row>
    <row r="13081" spans="2:3" x14ac:dyDescent="0.25">
      <c r="B13081"/>
      <c r="C13081"/>
    </row>
    <row r="13082" spans="2:3" x14ac:dyDescent="0.25">
      <c r="B13082"/>
      <c r="C13082"/>
    </row>
    <row r="13083" spans="2:3" x14ac:dyDescent="0.25">
      <c r="B13083"/>
      <c r="C13083"/>
    </row>
    <row r="13084" spans="2:3" x14ac:dyDescent="0.25">
      <c r="B13084"/>
      <c r="C13084"/>
    </row>
    <row r="13085" spans="2:3" x14ac:dyDescent="0.25">
      <c r="B13085"/>
      <c r="C13085"/>
    </row>
    <row r="13086" spans="2:3" x14ac:dyDescent="0.25">
      <c r="B13086"/>
      <c r="C13086"/>
    </row>
    <row r="13087" spans="2:3" x14ac:dyDescent="0.25">
      <c r="B13087"/>
      <c r="C13087"/>
    </row>
    <row r="13088" spans="2:3" x14ac:dyDescent="0.25">
      <c r="B13088"/>
      <c r="C13088"/>
    </row>
    <row r="13089" spans="2:3" x14ac:dyDescent="0.25">
      <c r="B13089"/>
      <c r="C13089"/>
    </row>
    <row r="13090" spans="2:3" x14ac:dyDescent="0.25">
      <c r="B13090"/>
      <c r="C13090"/>
    </row>
    <row r="13091" spans="2:3" x14ac:dyDescent="0.25">
      <c r="B13091"/>
      <c r="C13091"/>
    </row>
    <row r="13092" spans="2:3" x14ac:dyDescent="0.25">
      <c r="B13092"/>
      <c r="C13092"/>
    </row>
    <row r="13093" spans="2:3" x14ac:dyDescent="0.25">
      <c r="B13093"/>
      <c r="C13093"/>
    </row>
    <row r="13094" spans="2:3" x14ac:dyDescent="0.25">
      <c r="B13094"/>
      <c r="C13094"/>
    </row>
    <row r="13095" spans="2:3" x14ac:dyDescent="0.25">
      <c r="B13095"/>
      <c r="C13095"/>
    </row>
    <row r="13096" spans="2:3" x14ac:dyDescent="0.25">
      <c r="B13096"/>
      <c r="C13096"/>
    </row>
    <row r="13097" spans="2:3" x14ac:dyDescent="0.25">
      <c r="B13097"/>
      <c r="C13097"/>
    </row>
    <row r="13098" spans="2:3" x14ac:dyDescent="0.25">
      <c r="B13098"/>
      <c r="C13098"/>
    </row>
    <row r="13099" spans="2:3" x14ac:dyDescent="0.25">
      <c r="B13099"/>
      <c r="C13099"/>
    </row>
    <row r="13100" spans="2:3" x14ac:dyDescent="0.25">
      <c r="B13100"/>
      <c r="C13100"/>
    </row>
    <row r="13101" spans="2:3" x14ac:dyDescent="0.25">
      <c r="B13101"/>
      <c r="C13101"/>
    </row>
    <row r="13102" spans="2:3" x14ac:dyDescent="0.25">
      <c r="B13102"/>
      <c r="C13102"/>
    </row>
    <row r="13103" spans="2:3" x14ac:dyDescent="0.25">
      <c r="B13103"/>
      <c r="C13103"/>
    </row>
    <row r="13104" spans="2:3" x14ac:dyDescent="0.25">
      <c r="B13104"/>
      <c r="C13104"/>
    </row>
    <row r="13105" spans="2:3" x14ac:dyDescent="0.25">
      <c r="B13105"/>
      <c r="C13105"/>
    </row>
    <row r="13106" spans="2:3" x14ac:dyDescent="0.25">
      <c r="B13106"/>
      <c r="C13106"/>
    </row>
    <row r="13107" spans="2:3" x14ac:dyDescent="0.25">
      <c r="B13107"/>
      <c r="C13107"/>
    </row>
    <row r="13108" spans="2:3" x14ac:dyDescent="0.25">
      <c r="B13108"/>
      <c r="C13108"/>
    </row>
    <row r="13109" spans="2:3" x14ac:dyDescent="0.25">
      <c r="B13109"/>
      <c r="C13109"/>
    </row>
    <row r="13110" spans="2:3" x14ac:dyDescent="0.25">
      <c r="B13110"/>
      <c r="C13110"/>
    </row>
    <row r="13111" spans="2:3" x14ac:dyDescent="0.25">
      <c r="B13111"/>
      <c r="C13111"/>
    </row>
    <row r="13112" spans="2:3" x14ac:dyDescent="0.25">
      <c r="B13112"/>
      <c r="C13112"/>
    </row>
    <row r="13113" spans="2:3" x14ac:dyDescent="0.25">
      <c r="B13113"/>
      <c r="C13113"/>
    </row>
    <row r="13114" spans="2:3" x14ac:dyDescent="0.25">
      <c r="B13114"/>
      <c r="C13114"/>
    </row>
    <row r="13115" spans="2:3" x14ac:dyDescent="0.25">
      <c r="B13115"/>
      <c r="C13115"/>
    </row>
    <row r="13116" spans="2:3" x14ac:dyDescent="0.25">
      <c r="B13116"/>
      <c r="C13116"/>
    </row>
    <row r="13117" spans="2:3" x14ac:dyDescent="0.25">
      <c r="B13117"/>
      <c r="C13117"/>
    </row>
    <row r="13118" spans="2:3" x14ac:dyDescent="0.25">
      <c r="B13118"/>
      <c r="C13118"/>
    </row>
    <row r="13119" spans="2:3" x14ac:dyDescent="0.25">
      <c r="B13119"/>
      <c r="C13119"/>
    </row>
    <row r="13120" spans="2:3" x14ac:dyDescent="0.25">
      <c r="B13120"/>
      <c r="C13120"/>
    </row>
    <row r="13121" spans="2:3" x14ac:dyDescent="0.25">
      <c r="B13121"/>
      <c r="C13121"/>
    </row>
    <row r="13122" spans="2:3" x14ac:dyDescent="0.25">
      <c r="B13122"/>
      <c r="C13122"/>
    </row>
    <row r="13123" spans="2:3" x14ac:dyDescent="0.25">
      <c r="B13123"/>
      <c r="C13123"/>
    </row>
    <row r="13124" spans="2:3" x14ac:dyDescent="0.25">
      <c r="B13124"/>
      <c r="C13124"/>
    </row>
    <row r="13125" spans="2:3" x14ac:dyDescent="0.25">
      <c r="B13125"/>
      <c r="C13125"/>
    </row>
    <row r="13126" spans="2:3" x14ac:dyDescent="0.25">
      <c r="B13126"/>
      <c r="C13126"/>
    </row>
    <row r="13127" spans="2:3" x14ac:dyDescent="0.25">
      <c r="B13127"/>
      <c r="C13127"/>
    </row>
    <row r="13128" spans="2:3" x14ac:dyDescent="0.25">
      <c r="B13128"/>
      <c r="C13128"/>
    </row>
    <row r="13129" spans="2:3" x14ac:dyDescent="0.25">
      <c r="B13129"/>
      <c r="C13129"/>
    </row>
    <row r="13130" spans="2:3" x14ac:dyDescent="0.25">
      <c r="B13130"/>
      <c r="C13130"/>
    </row>
    <row r="13131" spans="2:3" x14ac:dyDescent="0.25">
      <c r="B13131"/>
      <c r="C13131"/>
    </row>
    <row r="13132" spans="2:3" x14ac:dyDescent="0.25">
      <c r="B13132"/>
      <c r="C13132"/>
    </row>
    <row r="13133" spans="2:3" x14ac:dyDescent="0.25">
      <c r="B13133"/>
      <c r="C13133"/>
    </row>
    <row r="13134" spans="2:3" x14ac:dyDescent="0.25">
      <c r="B13134"/>
      <c r="C13134"/>
    </row>
    <row r="13135" spans="2:3" x14ac:dyDescent="0.25">
      <c r="B13135"/>
      <c r="C13135"/>
    </row>
    <row r="13136" spans="2:3" x14ac:dyDescent="0.25">
      <c r="B13136"/>
      <c r="C13136"/>
    </row>
    <row r="13137" spans="2:3" x14ac:dyDescent="0.25">
      <c r="B13137"/>
      <c r="C13137"/>
    </row>
    <row r="13138" spans="2:3" x14ac:dyDescent="0.25">
      <c r="B13138"/>
      <c r="C13138"/>
    </row>
    <row r="13139" spans="2:3" x14ac:dyDescent="0.25">
      <c r="B13139"/>
      <c r="C13139"/>
    </row>
    <row r="13140" spans="2:3" x14ac:dyDescent="0.25">
      <c r="B13140"/>
      <c r="C13140"/>
    </row>
    <row r="13141" spans="2:3" x14ac:dyDescent="0.25">
      <c r="B13141"/>
      <c r="C13141"/>
    </row>
    <row r="13142" spans="2:3" x14ac:dyDescent="0.25">
      <c r="B13142"/>
      <c r="C13142"/>
    </row>
    <row r="13143" spans="2:3" x14ac:dyDescent="0.25">
      <c r="B13143"/>
      <c r="C13143"/>
    </row>
    <row r="13144" spans="2:3" x14ac:dyDescent="0.25">
      <c r="B13144"/>
      <c r="C13144"/>
    </row>
    <row r="13145" spans="2:3" x14ac:dyDescent="0.25">
      <c r="B13145"/>
      <c r="C13145"/>
    </row>
    <row r="13146" spans="2:3" x14ac:dyDescent="0.25">
      <c r="B13146"/>
      <c r="C13146"/>
    </row>
    <row r="13147" spans="2:3" x14ac:dyDescent="0.25">
      <c r="B13147"/>
      <c r="C13147"/>
    </row>
    <row r="13148" spans="2:3" x14ac:dyDescent="0.25">
      <c r="B13148"/>
      <c r="C13148"/>
    </row>
    <row r="13149" spans="2:3" x14ac:dyDescent="0.25">
      <c r="B13149"/>
      <c r="C13149"/>
    </row>
    <row r="13150" spans="2:3" x14ac:dyDescent="0.25">
      <c r="B13150"/>
      <c r="C13150"/>
    </row>
    <row r="13151" spans="2:3" x14ac:dyDescent="0.25">
      <c r="B13151"/>
      <c r="C13151"/>
    </row>
    <row r="13152" spans="2:3" x14ac:dyDescent="0.25">
      <c r="B13152"/>
      <c r="C13152"/>
    </row>
    <row r="13153" spans="2:3" x14ac:dyDescent="0.25">
      <c r="B13153"/>
      <c r="C13153"/>
    </row>
    <row r="13154" spans="2:3" x14ac:dyDescent="0.25">
      <c r="B13154"/>
      <c r="C13154"/>
    </row>
    <row r="13155" spans="2:3" x14ac:dyDescent="0.25">
      <c r="B13155"/>
      <c r="C13155"/>
    </row>
    <row r="13156" spans="2:3" x14ac:dyDescent="0.25">
      <c r="B13156"/>
      <c r="C13156"/>
    </row>
    <row r="13157" spans="2:3" x14ac:dyDescent="0.25">
      <c r="B13157"/>
      <c r="C13157"/>
    </row>
    <row r="13158" spans="2:3" x14ac:dyDescent="0.25">
      <c r="B13158"/>
      <c r="C13158"/>
    </row>
    <row r="13159" spans="2:3" x14ac:dyDescent="0.25">
      <c r="B13159"/>
      <c r="C13159"/>
    </row>
    <row r="13160" spans="2:3" x14ac:dyDescent="0.25">
      <c r="B13160"/>
      <c r="C13160"/>
    </row>
    <row r="13161" spans="2:3" x14ac:dyDescent="0.25">
      <c r="B13161"/>
      <c r="C13161"/>
    </row>
    <row r="13162" spans="2:3" x14ac:dyDescent="0.25">
      <c r="B13162"/>
      <c r="C13162"/>
    </row>
    <row r="13163" spans="2:3" x14ac:dyDescent="0.25">
      <c r="B13163"/>
      <c r="C13163"/>
    </row>
    <row r="13164" spans="2:3" x14ac:dyDescent="0.25">
      <c r="B13164"/>
      <c r="C13164"/>
    </row>
    <row r="13165" spans="2:3" x14ac:dyDescent="0.25">
      <c r="B13165"/>
      <c r="C13165"/>
    </row>
    <row r="13166" spans="2:3" x14ac:dyDescent="0.25">
      <c r="B13166"/>
      <c r="C13166"/>
    </row>
    <row r="13167" spans="2:3" x14ac:dyDescent="0.25">
      <c r="B13167"/>
      <c r="C13167"/>
    </row>
    <row r="13168" spans="2:3" x14ac:dyDescent="0.25">
      <c r="B13168"/>
      <c r="C13168"/>
    </row>
    <row r="13169" spans="2:3" x14ac:dyDescent="0.25">
      <c r="B13169"/>
      <c r="C13169"/>
    </row>
    <row r="13170" spans="2:3" x14ac:dyDescent="0.25">
      <c r="B13170"/>
      <c r="C13170"/>
    </row>
    <row r="13171" spans="2:3" x14ac:dyDescent="0.25">
      <c r="B13171"/>
      <c r="C13171"/>
    </row>
    <row r="13172" spans="2:3" x14ac:dyDescent="0.25">
      <c r="B13172"/>
      <c r="C13172"/>
    </row>
    <row r="13173" spans="2:3" x14ac:dyDescent="0.25">
      <c r="B13173"/>
      <c r="C13173"/>
    </row>
    <row r="13174" spans="2:3" x14ac:dyDescent="0.25">
      <c r="B13174"/>
      <c r="C13174"/>
    </row>
    <row r="13175" spans="2:3" x14ac:dyDescent="0.25">
      <c r="B13175"/>
      <c r="C13175"/>
    </row>
    <row r="13176" spans="2:3" x14ac:dyDescent="0.25">
      <c r="B13176"/>
      <c r="C13176"/>
    </row>
    <row r="13177" spans="2:3" x14ac:dyDescent="0.25">
      <c r="B13177"/>
      <c r="C13177"/>
    </row>
    <row r="13178" spans="2:3" x14ac:dyDescent="0.25">
      <c r="B13178"/>
      <c r="C13178"/>
    </row>
    <row r="13179" spans="2:3" x14ac:dyDescent="0.25">
      <c r="B13179"/>
      <c r="C13179"/>
    </row>
    <row r="13180" spans="2:3" x14ac:dyDescent="0.25">
      <c r="B13180"/>
      <c r="C13180"/>
    </row>
    <row r="13181" spans="2:3" x14ac:dyDescent="0.25">
      <c r="B13181"/>
      <c r="C13181"/>
    </row>
    <row r="13182" spans="2:3" x14ac:dyDescent="0.25">
      <c r="B13182"/>
      <c r="C13182"/>
    </row>
    <row r="13183" spans="2:3" x14ac:dyDescent="0.25">
      <c r="B13183"/>
      <c r="C13183"/>
    </row>
    <row r="13184" spans="2:3" x14ac:dyDescent="0.25">
      <c r="B13184"/>
      <c r="C13184"/>
    </row>
    <row r="13185" spans="2:3" x14ac:dyDescent="0.25">
      <c r="B13185"/>
      <c r="C13185"/>
    </row>
    <row r="13186" spans="2:3" x14ac:dyDescent="0.25">
      <c r="B13186"/>
      <c r="C13186"/>
    </row>
    <row r="13187" spans="2:3" x14ac:dyDescent="0.25">
      <c r="B13187"/>
      <c r="C13187"/>
    </row>
    <row r="13188" spans="2:3" x14ac:dyDescent="0.25">
      <c r="B13188"/>
      <c r="C13188"/>
    </row>
    <row r="13189" spans="2:3" x14ac:dyDescent="0.25">
      <c r="B13189"/>
      <c r="C13189"/>
    </row>
    <row r="13190" spans="2:3" x14ac:dyDescent="0.25">
      <c r="B13190"/>
      <c r="C13190"/>
    </row>
    <row r="13191" spans="2:3" x14ac:dyDescent="0.25">
      <c r="B13191"/>
      <c r="C13191"/>
    </row>
    <row r="13192" spans="2:3" x14ac:dyDescent="0.25">
      <c r="B13192"/>
      <c r="C13192"/>
    </row>
    <row r="13193" spans="2:3" x14ac:dyDescent="0.25">
      <c r="B13193"/>
      <c r="C13193"/>
    </row>
    <row r="13194" spans="2:3" x14ac:dyDescent="0.25">
      <c r="B13194"/>
      <c r="C13194"/>
    </row>
    <row r="13195" spans="2:3" x14ac:dyDescent="0.25">
      <c r="B13195"/>
      <c r="C13195"/>
    </row>
    <row r="13196" spans="2:3" x14ac:dyDescent="0.25">
      <c r="B13196"/>
      <c r="C13196"/>
    </row>
    <row r="13197" spans="2:3" x14ac:dyDescent="0.25">
      <c r="B13197"/>
      <c r="C13197"/>
    </row>
    <row r="13198" spans="2:3" x14ac:dyDescent="0.25">
      <c r="B13198"/>
      <c r="C13198"/>
    </row>
    <row r="13199" spans="2:3" x14ac:dyDescent="0.25">
      <c r="B13199"/>
      <c r="C13199"/>
    </row>
    <row r="13200" spans="2:3" x14ac:dyDescent="0.25">
      <c r="B13200"/>
      <c r="C13200"/>
    </row>
    <row r="13201" spans="2:3" x14ac:dyDescent="0.25">
      <c r="B13201"/>
      <c r="C13201"/>
    </row>
    <row r="13202" spans="2:3" x14ac:dyDescent="0.25">
      <c r="B13202"/>
      <c r="C13202"/>
    </row>
    <row r="13203" spans="2:3" x14ac:dyDescent="0.25">
      <c r="B13203"/>
      <c r="C13203"/>
    </row>
    <row r="13204" spans="2:3" x14ac:dyDescent="0.25">
      <c r="B13204"/>
      <c r="C13204"/>
    </row>
    <row r="13205" spans="2:3" x14ac:dyDescent="0.25">
      <c r="B13205"/>
      <c r="C13205"/>
    </row>
    <row r="13206" spans="2:3" x14ac:dyDescent="0.25">
      <c r="B13206"/>
      <c r="C13206"/>
    </row>
    <row r="13207" spans="2:3" x14ac:dyDescent="0.25">
      <c r="B13207"/>
      <c r="C13207"/>
    </row>
    <row r="13208" spans="2:3" x14ac:dyDescent="0.25">
      <c r="B13208"/>
      <c r="C13208"/>
    </row>
    <row r="13209" spans="2:3" x14ac:dyDescent="0.25">
      <c r="B13209"/>
      <c r="C13209"/>
    </row>
    <row r="13210" spans="2:3" x14ac:dyDescent="0.25">
      <c r="B13210"/>
      <c r="C13210"/>
    </row>
    <row r="13211" spans="2:3" x14ac:dyDescent="0.25">
      <c r="B13211"/>
      <c r="C13211"/>
    </row>
    <row r="13212" spans="2:3" x14ac:dyDescent="0.25">
      <c r="B13212"/>
      <c r="C13212"/>
    </row>
    <row r="13213" spans="2:3" x14ac:dyDescent="0.25">
      <c r="B13213"/>
      <c r="C13213"/>
    </row>
    <row r="13214" spans="2:3" x14ac:dyDescent="0.25">
      <c r="B13214"/>
      <c r="C13214"/>
    </row>
    <row r="13215" spans="2:3" x14ac:dyDescent="0.25">
      <c r="B13215"/>
      <c r="C13215"/>
    </row>
    <row r="13216" spans="2:3" x14ac:dyDescent="0.25">
      <c r="B13216"/>
      <c r="C13216"/>
    </row>
    <row r="13217" spans="2:3" x14ac:dyDescent="0.25">
      <c r="B13217"/>
      <c r="C13217"/>
    </row>
    <row r="13218" spans="2:3" x14ac:dyDescent="0.25">
      <c r="B13218"/>
      <c r="C13218"/>
    </row>
    <row r="13219" spans="2:3" x14ac:dyDescent="0.25">
      <c r="B13219"/>
      <c r="C13219"/>
    </row>
    <row r="13220" spans="2:3" x14ac:dyDescent="0.25">
      <c r="B13220"/>
      <c r="C13220"/>
    </row>
    <row r="13221" spans="2:3" x14ac:dyDescent="0.25">
      <c r="B13221"/>
      <c r="C13221"/>
    </row>
    <row r="13222" spans="2:3" x14ac:dyDescent="0.25">
      <c r="B13222"/>
      <c r="C13222"/>
    </row>
    <row r="13223" spans="2:3" x14ac:dyDescent="0.25">
      <c r="B13223"/>
      <c r="C13223"/>
    </row>
    <row r="13224" spans="2:3" x14ac:dyDescent="0.25">
      <c r="B13224"/>
      <c r="C13224"/>
    </row>
    <row r="13225" spans="2:3" x14ac:dyDescent="0.25">
      <c r="B13225"/>
      <c r="C13225"/>
    </row>
    <row r="13226" spans="2:3" x14ac:dyDescent="0.25">
      <c r="B13226"/>
      <c r="C13226"/>
    </row>
    <row r="13227" spans="2:3" x14ac:dyDescent="0.25">
      <c r="B13227"/>
      <c r="C13227"/>
    </row>
    <row r="13228" spans="2:3" x14ac:dyDescent="0.25">
      <c r="B13228"/>
      <c r="C13228"/>
    </row>
    <row r="13229" spans="2:3" x14ac:dyDescent="0.25">
      <c r="B13229"/>
      <c r="C13229"/>
    </row>
    <row r="13230" spans="2:3" x14ac:dyDescent="0.25">
      <c r="B13230"/>
      <c r="C13230"/>
    </row>
    <row r="13231" spans="2:3" x14ac:dyDescent="0.25">
      <c r="B13231"/>
      <c r="C13231"/>
    </row>
    <row r="13232" spans="2:3" x14ac:dyDescent="0.25">
      <c r="B13232"/>
      <c r="C13232"/>
    </row>
    <row r="13233" spans="2:3" x14ac:dyDescent="0.25">
      <c r="B13233"/>
      <c r="C13233"/>
    </row>
    <row r="13234" spans="2:3" x14ac:dyDescent="0.25">
      <c r="B13234"/>
      <c r="C13234"/>
    </row>
    <row r="13235" spans="2:3" x14ac:dyDescent="0.25">
      <c r="B13235"/>
      <c r="C13235"/>
    </row>
    <row r="13236" spans="2:3" x14ac:dyDescent="0.25">
      <c r="B13236"/>
      <c r="C13236"/>
    </row>
    <row r="13237" spans="2:3" x14ac:dyDescent="0.25">
      <c r="B13237"/>
      <c r="C13237"/>
    </row>
    <row r="13238" spans="2:3" x14ac:dyDescent="0.25">
      <c r="B13238"/>
      <c r="C13238"/>
    </row>
    <row r="13239" spans="2:3" x14ac:dyDescent="0.25">
      <c r="B13239"/>
      <c r="C13239"/>
    </row>
    <row r="13240" spans="2:3" x14ac:dyDescent="0.25">
      <c r="B13240"/>
      <c r="C13240"/>
    </row>
    <row r="13241" spans="2:3" x14ac:dyDescent="0.25">
      <c r="B13241"/>
      <c r="C13241"/>
    </row>
    <row r="13242" spans="2:3" x14ac:dyDescent="0.25">
      <c r="B13242"/>
      <c r="C13242"/>
    </row>
    <row r="13243" spans="2:3" x14ac:dyDescent="0.25">
      <c r="B13243"/>
      <c r="C13243"/>
    </row>
    <row r="13244" spans="2:3" x14ac:dyDescent="0.25">
      <c r="B13244"/>
      <c r="C13244"/>
    </row>
    <row r="13245" spans="2:3" x14ac:dyDescent="0.25">
      <c r="B13245"/>
      <c r="C13245"/>
    </row>
    <row r="13246" spans="2:3" x14ac:dyDescent="0.25">
      <c r="B13246"/>
      <c r="C13246"/>
    </row>
    <row r="13247" spans="2:3" x14ac:dyDescent="0.25">
      <c r="B13247"/>
      <c r="C13247"/>
    </row>
    <row r="13248" spans="2:3" x14ac:dyDescent="0.25">
      <c r="B13248"/>
      <c r="C13248"/>
    </row>
    <row r="13249" spans="2:3" x14ac:dyDescent="0.25">
      <c r="B13249"/>
      <c r="C13249"/>
    </row>
    <row r="13250" spans="2:3" x14ac:dyDescent="0.25">
      <c r="B13250"/>
      <c r="C13250"/>
    </row>
    <row r="13251" spans="2:3" x14ac:dyDescent="0.25">
      <c r="B13251"/>
      <c r="C13251"/>
    </row>
    <row r="13252" spans="2:3" x14ac:dyDescent="0.25">
      <c r="B13252"/>
      <c r="C13252"/>
    </row>
    <row r="13253" spans="2:3" x14ac:dyDescent="0.25">
      <c r="B13253"/>
      <c r="C13253"/>
    </row>
    <row r="13254" spans="2:3" x14ac:dyDescent="0.25">
      <c r="B13254"/>
      <c r="C13254"/>
    </row>
    <row r="13255" spans="2:3" x14ac:dyDescent="0.25">
      <c r="B13255"/>
      <c r="C13255"/>
    </row>
    <row r="13256" spans="2:3" x14ac:dyDescent="0.25">
      <c r="B13256"/>
      <c r="C13256"/>
    </row>
    <row r="13257" spans="2:3" x14ac:dyDescent="0.25">
      <c r="B13257"/>
      <c r="C13257"/>
    </row>
    <row r="13258" spans="2:3" x14ac:dyDescent="0.25">
      <c r="B13258"/>
      <c r="C13258"/>
    </row>
    <row r="13259" spans="2:3" x14ac:dyDescent="0.25">
      <c r="B13259"/>
      <c r="C13259"/>
    </row>
    <row r="13260" spans="2:3" x14ac:dyDescent="0.25">
      <c r="B13260"/>
      <c r="C13260"/>
    </row>
    <row r="13261" spans="2:3" x14ac:dyDescent="0.25">
      <c r="B13261"/>
      <c r="C13261"/>
    </row>
    <row r="13262" spans="2:3" x14ac:dyDescent="0.25">
      <c r="B13262"/>
      <c r="C13262"/>
    </row>
    <row r="13263" spans="2:3" x14ac:dyDescent="0.25">
      <c r="B13263"/>
      <c r="C13263"/>
    </row>
    <row r="13264" spans="2:3" x14ac:dyDescent="0.25">
      <c r="B13264"/>
      <c r="C13264"/>
    </row>
    <row r="13265" spans="2:3" x14ac:dyDescent="0.25">
      <c r="B13265"/>
      <c r="C13265"/>
    </row>
    <row r="13266" spans="2:3" x14ac:dyDescent="0.25">
      <c r="B13266"/>
      <c r="C13266"/>
    </row>
    <row r="13267" spans="2:3" x14ac:dyDescent="0.25">
      <c r="B13267"/>
      <c r="C13267"/>
    </row>
    <row r="13268" spans="2:3" x14ac:dyDescent="0.25">
      <c r="B13268"/>
      <c r="C13268"/>
    </row>
    <row r="13269" spans="2:3" x14ac:dyDescent="0.25">
      <c r="B13269"/>
      <c r="C13269"/>
    </row>
    <row r="13270" spans="2:3" x14ac:dyDescent="0.25">
      <c r="B13270"/>
      <c r="C13270"/>
    </row>
    <row r="13271" spans="2:3" x14ac:dyDescent="0.25">
      <c r="B13271"/>
      <c r="C13271"/>
    </row>
    <row r="13272" spans="2:3" x14ac:dyDescent="0.25">
      <c r="B13272"/>
      <c r="C13272"/>
    </row>
    <row r="13273" spans="2:3" x14ac:dyDescent="0.25">
      <c r="B13273"/>
      <c r="C13273"/>
    </row>
    <row r="13274" spans="2:3" x14ac:dyDescent="0.25">
      <c r="B13274"/>
      <c r="C13274"/>
    </row>
    <row r="13275" spans="2:3" x14ac:dyDescent="0.25">
      <c r="B13275"/>
      <c r="C13275"/>
    </row>
    <row r="13276" spans="2:3" x14ac:dyDescent="0.25">
      <c r="B13276"/>
      <c r="C13276"/>
    </row>
    <row r="13277" spans="2:3" x14ac:dyDescent="0.25">
      <c r="B13277"/>
      <c r="C13277"/>
    </row>
    <row r="13278" spans="2:3" x14ac:dyDescent="0.25">
      <c r="B13278"/>
      <c r="C13278"/>
    </row>
    <row r="13279" spans="2:3" x14ac:dyDescent="0.25">
      <c r="B13279"/>
      <c r="C13279"/>
    </row>
    <row r="13280" spans="2:3" x14ac:dyDescent="0.25">
      <c r="B13280"/>
      <c r="C13280"/>
    </row>
    <row r="13281" spans="2:3" x14ac:dyDescent="0.25">
      <c r="B13281"/>
      <c r="C13281"/>
    </row>
    <row r="13282" spans="2:3" x14ac:dyDescent="0.25">
      <c r="B13282"/>
      <c r="C13282"/>
    </row>
    <row r="13283" spans="2:3" x14ac:dyDescent="0.25">
      <c r="B13283"/>
      <c r="C13283"/>
    </row>
    <row r="13284" spans="2:3" x14ac:dyDescent="0.25">
      <c r="B13284"/>
      <c r="C13284"/>
    </row>
    <row r="13285" spans="2:3" x14ac:dyDescent="0.25">
      <c r="B13285"/>
      <c r="C13285"/>
    </row>
    <row r="13286" spans="2:3" x14ac:dyDescent="0.25">
      <c r="B13286"/>
      <c r="C13286"/>
    </row>
    <row r="13287" spans="2:3" x14ac:dyDescent="0.25">
      <c r="B13287"/>
      <c r="C13287"/>
    </row>
    <row r="13288" spans="2:3" x14ac:dyDescent="0.25">
      <c r="B13288"/>
      <c r="C13288"/>
    </row>
    <row r="13289" spans="2:3" x14ac:dyDescent="0.25">
      <c r="B13289"/>
      <c r="C13289"/>
    </row>
    <row r="13290" spans="2:3" x14ac:dyDescent="0.25">
      <c r="B13290"/>
      <c r="C13290"/>
    </row>
    <row r="13291" spans="2:3" x14ac:dyDescent="0.25">
      <c r="B13291"/>
      <c r="C13291"/>
    </row>
    <row r="13292" spans="2:3" x14ac:dyDescent="0.25">
      <c r="B13292"/>
      <c r="C13292"/>
    </row>
    <row r="13293" spans="2:3" x14ac:dyDescent="0.25">
      <c r="B13293"/>
      <c r="C13293"/>
    </row>
    <row r="13294" spans="2:3" x14ac:dyDescent="0.25">
      <c r="B13294"/>
      <c r="C13294"/>
    </row>
    <row r="13295" spans="2:3" x14ac:dyDescent="0.25">
      <c r="B13295"/>
      <c r="C13295"/>
    </row>
    <row r="13296" spans="2:3" x14ac:dyDescent="0.25">
      <c r="B13296"/>
      <c r="C13296"/>
    </row>
    <row r="13297" spans="2:3" x14ac:dyDescent="0.25">
      <c r="B13297"/>
      <c r="C13297"/>
    </row>
    <row r="13298" spans="2:3" x14ac:dyDescent="0.25">
      <c r="B13298"/>
      <c r="C13298"/>
    </row>
    <row r="13299" spans="2:3" x14ac:dyDescent="0.25">
      <c r="B13299"/>
      <c r="C13299"/>
    </row>
    <row r="13300" spans="2:3" x14ac:dyDescent="0.25">
      <c r="B13300"/>
      <c r="C13300"/>
    </row>
    <row r="13301" spans="2:3" x14ac:dyDescent="0.25">
      <c r="B13301"/>
      <c r="C13301"/>
    </row>
    <row r="13302" spans="2:3" x14ac:dyDescent="0.25">
      <c r="B13302"/>
      <c r="C13302"/>
    </row>
    <row r="13303" spans="2:3" x14ac:dyDescent="0.25">
      <c r="B13303"/>
      <c r="C13303"/>
    </row>
    <row r="13304" spans="2:3" x14ac:dyDescent="0.25">
      <c r="B13304"/>
      <c r="C13304"/>
    </row>
    <row r="13305" spans="2:3" x14ac:dyDescent="0.25">
      <c r="B13305"/>
      <c r="C13305"/>
    </row>
    <row r="13306" spans="2:3" x14ac:dyDescent="0.25">
      <c r="B13306"/>
      <c r="C13306"/>
    </row>
    <row r="13307" spans="2:3" x14ac:dyDescent="0.25">
      <c r="B13307"/>
      <c r="C13307"/>
    </row>
    <row r="13308" spans="2:3" x14ac:dyDescent="0.25">
      <c r="B13308"/>
      <c r="C13308"/>
    </row>
    <row r="13309" spans="2:3" x14ac:dyDescent="0.25">
      <c r="B13309"/>
      <c r="C13309"/>
    </row>
    <row r="13310" spans="2:3" x14ac:dyDescent="0.25">
      <c r="B13310"/>
      <c r="C13310"/>
    </row>
    <row r="13311" spans="2:3" x14ac:dyDescent="0.25">
      <c r="B13311"/>
      <c r="C13311"/>
    </row>
    <row r="13312" spans="2:3" x14ac:dyDescent="0.25">
      <c r="B13312"/>
      <c r="C13312"/>
    </row>
    <row r="13313" spans="2:3" x14ac:dyDescent="0.25">
      <c r="B13313"/>
      <c r="C13313"/>
    </row>
    <row r="13314" spans="2:3" x14ac:dyDescent="0.25">
      <c r="B13314"/>
      <c r="C13314"/>
    </row>
    <row r="13315" spans="2:3" x14ac:dyDescent="0.25">
      <c r="B13315"/>
      <c r="C13315"/>
    </row>
    <row r="13316" spans="2:3" x14ac:dyDescent="0.25">
      <c r="B13316"/>
      <c r="C13316"/>
    </row>
    <row r="13317" spans="2:3" x14ac:dyDescent="0.25">
      <c r="B13317"/>
      <c r="C13317"/>
    </row>
    <row r="13318" spans="2:3" x14ac:dyDescent="0.25">
      <c r="B13318"/>
      <c r="C13318"/>
    </row>
    <row r="13319" spans="2:3" x14ac:dyDescent="0.25">
      <c r="B13319"/>
      <c r="C13319"/>
    </row>
    <row r="13320" spans="2:3" x14ac:dyDescent="0.25">
      <c r="B13320"/>
      <c r="C13320"/>
    </row>
    <row r="13321" spans="2:3" x14ac:dyDescent="0.25">
      <c r="B13321"/>
      <c r="C13321"/>
    </row>
    <row r="13322" spans="2:3" x14ac:dyDescent="0.25">
      <c r="B13322"/>
      <c r="C13322"/>
    </row>
    <row r="13323" spans="2:3" x14ac:dyDescent="0.25">
      <c r="B13323"/>
      <c r="C13323"/>
    </row>
    <row r="13324" spans="2:3" x14ac:dyDescent="0.25">
      <c r="B13324"/>
      <c r="C13324"/>
    </row>
    <row r="13325" spans="2:3" x14ac:dyDescent="0.25">
      <c r="B13325"/>
      <c r="C13325"/>
    </row>
    <row r="13326" spans="2:3" x14ac:dyDescent="0.25">
      <c r="B13326"/>
      <c r="C13326"/>
    </row>
    <row r="13327" spans="2:3" x14ac:dyDescent="0.25">
      <c r="B13327"/>
      <c r="C13327"/>
    </row>
    <row r="13328" spans="2:3" x14ac:dyDescent="0.25">
      <c r="B13328"/>
      <c r="C13328"/>
    </row>
    <row r="13329" spans="2:3" x14ac:dyDescent="0.25">
      <c r="B13329"/>
      <c r="C13329"/>
    </row>
    <row r="13330" spans="2:3" x14ac:dyDescent="0.25">
      <c r="B13330"/>
      <c r="C13330"/>
    </row>
    <row r="13331" spans="2:3" x14ac:dyDescent="0.25">
      <c r="B13331"/>
      <c r="C13331"/>
    </row>
    <row r="13332" spans="2:3" x14ac:dyDescent="0.25">
      <c r="B13332"/>
      <c r="C13332"/>
    </row>
    <row r="13333" spans="2:3" x14ac:dyDescent="0.25">
      <c r="B13333"/>
      <c r="C13333"/>
    </row>
    <row r="13334" spans="2:3" x14ac:dyDescent="0.25">
      <c r="B13334"/>
      <c r="C13334"/>
    </row>
    <row r="13335" spans="2:3" x14ac:dyDescent="0.25">
      <c r="B13335"/>
      <c r="C13335"/>
    </row>
    <row r="13336" spans="2:3" x14ac:dyDescent="0.25">
      <c r="B13336"/>
      <c r="C13336"/>
    </row>
    <row r="13337" spans="2:3" x14ac:dyDescent="0.25">
      <c r="B13337"/>
      <c r="C13337"/>
    </row>
    <row r="13338" spans="2:3" x14ac:dyDescent="0.25">
      <c r="B13338"/>
      <c r="C13338"/>
    </row>
    <row r="13339" spans="2:3" x14ac:dyDescent="0.25">
      <c r="B13339"/>
      <c r="C13339"/>
    </row>
    <row r="13340" spans="2:3" x14ac:dyDescent="0.25">
      <c r="B13340"/>
      <c r="C13340"/>
    </row>
    <row r="13341" spans="2:3" x14ac:dyDescent="0.25">
      <c r="B13341"/>
      <c r="C13341"/>
    </row>
    <row r="13342" spans="2:3" x14ac:dyDescent="0.25">
      <c r="B13342"/>
      <c r="C13342"/>
    </row>
    <row r="13343" spans="2:3" x14ac:dyDescent="0.25">
      <c r="B13343"/>
      <c r="C13343"/>
    </row>
    <row r="13344" spans="2:3" x14ac:dyDescent="0.25">
      <c r="B13344"/>
      <c r="C13344"/>
    </row>
    <row r="13345" spans="2:3" x14ac:dyDescent="0.25">
      <c r="B13345"/>
      <c r="C13345"/>
    </row>
    <row r="13346" spans="2:3" x14ac:dyDescent="0.25">
      <c r="B13346"/>
      <c r="C13346"/>
    </row>
    <row r="13347" spans="2:3" x14ac:dyDescent="0.25">
      <c r="B13347"/>
      <c r="C13347"/>
    </row>
    <row r="13348" spans="2:3" x14ac:dyDescent="0.25">
      <c r="B13348"/>
      <c r="C13348"/>
    </row>
    <row r="13349" spans="2:3" x14ac:dyDescent="0.25">
      <c r="B13349"/>
      <c r="C13349"/>
    </row>
    <row r="13350" spans="2:3" x14ac:dyDescent="0.25">
      <c r="B13350"/>
      <c r="C13350"/>
    </row>
    <row r="13351" spans="2:3" x14ac:dyDescent="0.25">
      <c r="B13351"/>
      <c r="C13351"/>
    </row>
    <row r="13352" spans="2:3" x14ac:dyDescent="0.25">
      <c r="B13352"/>
      <c r="C13352"/>
    </row>
    <row r="13353" spans="2:3" x14ac:dyDescent="0.25">
      <c r="B13353"/>
      <c r="C13353"/>
    </row>
    <row r="13354" spans="2:3" x14ac:dyDescent="0.25">
      <c r="B13354"/>
      <c r="C13354"/>
    </row>
    <row r="13355" spans="2:3" x14ac:dyDescent="0.25">
      <c r="B13355"/>
      <c r="C13355"/>
    </row>
    <row r="13356" spans="2:3" x14ac:dyDescent="0.25">
      <c r="B13356"/>
      <c r="C13356"/>
    </row>
    <row r="13357" spans="2:3" x14ac:dyDescent="0.25">
      <c r="B13357"/>
      <c r="C13357"/>
    </row>
    <row r="13358" spans="2:3" x14ac:dyDescent="0.25">
      <c r="B13358"/>
      <c r="C13358"/>
    </row>
    <row r="13359" spans="2:3" x14ac:dyDescent="0.25">
      <c r="B13359"/>
      <c r="C13359"/>
    </row>
    <row r="13360" spans="2:3" x14ac:dyDescent="0.25">
      <c r="B13360"/>
      <c r="C13360"/>
    </row>
    <row r="13361" spans="2:3" x14ac:dyDescent="0.25">
      <c r="B13361"/>
      <c r="C13361"/>
    </row>
    <row r="13362" spans="2:3" x14ac:dyDescent="0.25">
      <c r="B13362"/>
      <c r="C13362"/>
    </row>
    <row r="13363" spans="2:3" x14ac:dyDescent="0.25">
      <c r="B13363"/>
      <c r="C13363"/>
    </row>
    <row r="13364" spans="2:3" x14ac:dyDescent="0.25">
      <c r="B13364"/>
      <c r="C13364"/>
    </row>
    <row r="13365" spans="2:3" x14ac:dyDescent="0.25">
      <c r="B13365"/>
      <c r="C13365"/>
    </row>
    <row r="13366" spans="2:3" x14ac:dyDescent="0.25">
      <c r="B13366"/>
      <c r="C13366"/>
    </row>
    <row r="13367" spans="2:3" x14ac:dyDescent="0.25">
      <c r="B13367"/>
      <c r="C13367"/>
    </row>
    <row r="13368" spans="2:3" x14ac:dyDescent="0.25">
      <c r="B13368"/>
      <c r="C13368"/>
    </row>
    <row r="13369" spans="2:3" x14ac:dyDescent="0.25">
      <c r="B13369"/>
      <c r="C13369"/>
    </row>
    <row r="13370" spans="2:3" x14ac:dyDescent="0.25">
      <c r="B13370"/>
      <c r="C13370"/>
    </row>
    <row r="13371" spans="2:3" x14ac:dyDescent="0.25">
      <c r="B13371"/>
      <c r="C13371"/>
    </row>
    <row r="13372" spans="2:3" x14ac:dyDescent="0.25">
      <c r="B13372"/>
      <c r="C13372"/>
    </row>
    <row r="13373" spans="2:3" x14ac:dyDescent="0.25">
      <c r="B13373"/>
      <c r="C13373"/>
    </row>
    <row r="13374" spans="2:3" x14ac:dyDescent="0.25">
      <c r="B13374"/>
      <c r="C13374"/>
    </row>
    <row r="13375" spans="2:3" x14ac:dyDescent="0.25">
      <c r="B13375"/>
      <c r="C13375"/>
    </row>
    <row r="13376" spans="2:3" x14ac:dyDescent="0.25">
      <c r="B13376"/>
      <c r="C13376"/>
    </row>
    <row r="13377" spans="2:3" x14ac:dyDescent="0.25">
      <c r="B13377"/>
      <c r="C13377"/>
    </row>
    <row r="13378" spans="2:3" x14ac:dyDescent="0.25">
      <c r="B13378"/>
      <c r="C13378"/>
    </row>
    <row r="13379" spans="2:3" x14ac:dyDescent="0.25">
      <c r="B13379"/>
      <c r="C13379"/>
    </row>
    <row r="13380" spans="2:3" x14ac:dyDescent="0.25">
      <c r="B13380"/>
      <c r="C13380"/>
    </row>
    <row r="13381" spans="2:3" x14ac:dyDescent="0.25">
      <c r="B13381"/>
      <c r="C13381"/>
    </row>
    <row r="13382" spans="2:3" x14ac:dyDescent="0.25">
      <c r="B13382"/>
      <c r="C13382"/>
    </row>
    <row r="13383" spans="2:3" x14ac:dyDescent="0.25">
      <c r="B13383"/>
      <c r="C13383"/>
    </row>
    <row r="13384" spans="2:3" x14ac:dyDescent="0.25">
      <c r="B13384"/>
      <c r="C13384"/>
    </row>
    <row r="13385" spans="2:3" x14ac:dyDescent="0.25">
      <c r="B13385"/>
      <c r="C13385"/>
    </row>
    <row r="13386" spans="2:3" x14ac:dyDescent="0.25">
      <c r="B13386"/>
      <c r="C13386"/>
    </row>
    <row r="13387" spans="2:3" x14ac:dyDescent="0.25">
      <c r="B13387"/>
      <c r="C13387"/>
    </row>
    <row r="13388" spans="2:3" x14ac:dyDescent="0.25">
      <c r="B13388"/>
      <c r="C13388"/>
    </row>
    <row r="13389" spans="2:3" x14ac:dyDescent="0.25">
      <c r="B13389"/>
      <c r="C13389"/>
    </row>
    <row r="13390" spans="2:3" x14ac:dyDescent="0.25">
      <c r="B13390"/>
      <c r="C13390"/>
    </row>
    <row r="13391" spans="2:3" x14ac:dyDescent="0.25">
      <c r="B13391"/>
      <c r="C13391"/>
    </row>
    <row r="13392" spans="2:3" x14ac:dyDescent="0.25">
      <c r="B13392"/>
      <c r="C13392"/>
    </row>
    <row r="13393" spans="2:3" x14ac:dyDescent="0.25">
      <c r="B13393"/>
      <c r="C13393"/>
    </row>
    <row r="13394" spans="2:3" x14ac:dyDescent="0.25">
      <c r="B13394"/>
      <c r="C13394"/>
    </row>
    <row r="13395" spans="2:3" x14ac:dyDescent="0.25">
      <c r="B13395"/>
      <c r="C13395"/>
    </row>
    <row r="13396" spans="2:3" x14ac:dyDescent="0.25">
      <c r="B13396"/>
      <c r="C13396"/>
    </row>
    <row r="13397" spans="2:3" x14ac:dyDescent="0.25">
      <c r="B13397"/>
      <c r="C13397"/>
    </row>
    <row r="13398" spans="2:3" x14ac:dyDescent="0.25">
      <c r="B13398"/>
      <c r="C13398"/>
    </row>
    <row r="13399" spans="2:3" x14ac:dyDescent="0.25">
      <c r="B13399"/>
      <c r="C13399"/>
    </row>
    <row r="13400" spans="2:3" x14ac:dyDescent="0.25">
      <c r="B13400"/>
      <c r="C13400"/>
    </row>
    <row r="13401" spans="2:3" x14ac:dyDescent="0.25">
      <c r="B13401"/>
      <c r="C13401"/>
    </row>
    <row r="13402" spans="2:3" x14ac:dyDescent="0.25">
      <c r="B13402"/>
      <c r="C13402"/>
    </row>
    <row r="13403" spans="2:3" x14ac:dyDescent="0.25">
      <c r="B13403"/>
      <c r="C13403"/>
    </row>
    <row r="13404" spans="2:3" x14ac:dyDescent="0.25">
      <c r="B13404"/>
      <c r="C13404"/>
    </row>
    <row r="13405" spans="2:3" x14ac:dyDescent="0.25">
      <c r="B13405"/>
      <c r="C13405"/>
    </row>
    <row r="13406" spans="2:3" x14ac:dyDescent="0.25">
      <c r="B13406"/>
      <c r="C13406"/>
    </row>
    <row r="13407" spans="2:3" x14ac:dyDescent="0.25">
      <c r="B13407"/>
      <c r="C13407"/>
    </row>
    <row r="13408" spans="2:3" x14ac:dyDescent="0.25">
      <c r="B13408"/>
      <c r="C13408"/>
    </row>
    <row r="13409" spans="2:3" x14ac:dyDescent="0.25">
      <c r="B13409"/>
      <c r="C13409"/>
    </row>
    <row r="13410" spans="2:3" x14ac:dyDescent="0.25">
      <c r="B13410"/>
      <c r="C13410"/>
    </row>
    <row r="13411" spans="2:3" x14ac:dyDescent="0.25">
      <c r="B13411"/>
      <c r="C13411"/>
    </row>
    <row r="13412" spans="2:3" x14ac:dyDescent="0.25">
      <c r="B13412"/>
      <c r="C13412"/>
    </row>
    <row r="13413" spans="2:3" x14ac:dyDescent="0.25">
      <c r="B13413"/>
      <c r="C13413"/>
    </row>
    <row r="13414" spans="2:3" x14ac:dyDescent="0.25">
      <c r="B13414"/>
      <c r="C13414"/>
    </row>
    <row r="13415" spans="2:3" x14ac:dyDescent="0.25">
      <c r="B13415"/>
      <c r="C13415"/>
    </row>
    <row r="13416" spans="2:3" x14ac:dyDescent="0.25">
      <c r="B13416"/>
      <c r="C13416"/>
    </row>
    <row r="13417" spans="2:3" x14ac:dyDescent="0.25">
      <c r="B13417"/>
      <c r="C13417"/>
    </row>
    <row r="13418" spans="2:3" x14ac:dyDescent="0.25">
      <c r="B13418"/>
      <c r="C13418"/>
    </row>
    <row r="13419" spans="2:3" x14ac:dyDescent="0.25">
      <c r="B13419"/>
      <c r="C13419"/>
    </row>
    <row r="13420" spans="2:3" x14ac:dyDescent="0.25">
      <c r="B13420"/>
      <c r="C13420"/>
    </row>
    <row r="13421" spans="2:3" x14ac:dyDescent="0.25">
      <c r="B13421"/>
      <c r="C13421"/>
    </row>
    <row r="13422" spans="2:3" x14ac:dyDescent="0.25">
      <c r="B13422"/>
      <c r="C13422"/>
    </row>
    <row r="13423" spans="2:3" x14ac:dyDescent="0.25">
      <c r="B13423"/>
      <c r="C13423"/>
    </row>
    <row r="13424" spans="2:3" x14ac:dyDescent="0.25">
      <c r="B13424"/>
      <c r="C13424"/>
    </row>
    <row r="13425" spans="2:3" x14ac:dyDescent="0.25">
      <c r="B13425"/>
      <c r="C13425"/>
    </row>
    <row r="13426" spans="2:3" x14ac:dyDescent="0.25">
      <c r="B13426"/>
      <c r="C13426"/>
    </row>
    <row r="13427" spans="2:3" x14ac:dyDescent="0.25">
      <c r="B13427"/>
      <c r="C13427"/>
    </row>
    <row r="13428" spans="2:3" x14ac:dyDescent="0.25">
      <c r="B13428"/>
      <c r="C13428"/>
    </row>
    <row r="13429" spans="2:3" x14ac:dyDescent="0.25">
      <c r="B13429"/>
      <c r="C13429"/>
    </row>
    <row r="13430" spans="2:3" x14ac:dyDescent="0.25">
      <c r="B13430"/>
      <c r="C13430"/>
    </row>
    <row r="13431" spans="2:3" x14ac:dyDescent="0.25">
      <c r="B13431"/>
      <c r="C13431"/>
    </row>
    <row r="13432" spans="2:3" x14ac:dyDescent="0.25">
      <c r="B13432"/>
      <c r="C13432"/>
    </row>
    <row r="13433" spans="2:3" x14ac:dyDescent="0.25">
      <c r="B13433"/>
      <c r="C13433"/>
    </row>
    <row r="13434" spans="2:3" x14ac:dyDescent="0.25">
      <c r="B13434"/>
      <c r="C13434"/>
    </row>
    <row r="13435" spans="2:3" x14ac:dyDescent="0.25">
      <c r="B13435"/>
      <c r="C13435"/>
    </row>
    <row r="13436" spans="2:3" x14ac:dyDescent="0.25">
      <c r="B13436"/>
      <c r="C13436"/>
    </row>
    <row r="13437" spans="2:3" x14ac:dyDescent="0.25">
      <c r="B13437"/>
      <c r="C13437"/>
    </row>
    <row r="13438" spans="2:3" x14ac:dyDescent="0.25">
      <c r="B13438"/>
      <c r="C13438"/>
    </row>
    <row r="13439" spans="2:3" x14ac:dyDescent="0.25">
      <c r="B13439"/>
      <c r="C13439"/>
    </row>
    <row r="13440" spans="2:3" x14ac:dyDescent="0.25">
      <c r="B13440"/>
      <c r="C13440"/>
    </row>
    <row r="13441" spans="2:3" x14ac:dyDescent="0.25">
      <c r="B13441"/>
      <c r="C13441"/>
    </row>
    <row r="13442" spans="2:3" x14ac:dyDescent="0.25">
      <c r="B13442"/>
      <c r="C13442"/>
    </row>
    <row r="13443" spans="2:3" x14ac:dyDescent="0.25">
      <c r="B13443"/>
      <c r="C13443"/>
    </row>
    <row r="13444" spans="2:3" x14ac:dyDescent="0.25">
      <c r="B13444"/>
      <c r="C13444"/>
    </row>
    <row r="13445" spans="2:3" x14ac:dyDescent="0.25">
      <c r="B13445"/>
      <c r="C13445"/>
    </row>
    <row r="13446" spans="2:3" x14ac:dyDescent="0.25">
      <c r="B13446"/>
      <c r="C13446"/>
    </row>
    <row r="13447" spans="2:3" x14ac:dyDescent="0.25">
      <c r="B13447"/>
      <c r="C13447"/>
    </row>
    <row r="13448" spans="2:3" x14ac:dyDescent="0.25">
      <c r="B13448"/>
      <c r="C13448"/>
    </row>
    <row r="13449" spans="2:3" x14ac:dyDescent="0.25">
      <c r="B13449"/>
      <c r="C13449"/>
    </row>
    <row r="13450" spans="2:3" x14ac:dyDescent="0.25">
      <c r="B13450"/>
      <c r="C13450"/>
    </row>
    <row r="13451" spans="2:3" x14ac:dyDescent="0.25">
      <c r="B13451"/>
      <c r="C13451"/>
    </row>
    <row r="13452" spans="2:3" x14ac:dyDescent="0.25">
      <c r="B13452"/>
      <c r="C13452"/>
    </row>
    <row r="13453" spans="2:3" x14ac:dyDescent="0.25">
      <c r="B13453"/>
      <c r="C13453"/>
    </row>
    <row r="13454" spans="2:3" x14ac:dyDescent="0.25">
      <c r="B13454"/>
      <c r="C13454"/>
    </row>
    <row r="13455" spans="2:3" x14ac:dyDescent="0.25">
      <c r="B13455"/>
      <c r="C13455"/>
    </row>
    <row r="13456" spans="2:3" x14ac:dyDescent="0.25">
      <c r="B13456"/>
      <c r="C13456"/>
    </row>
    <row r="13457" spans="2:3" x14ac:dyDescent="0.25">
      <c r="B13457"/>
      <c r="C13457"/>
    </row>
    <row r="13458" spans="2:3" x14ac:dyDescent="0.25">
      <c r="B13458"/>
      <c r="C13458"/>
    </row>
    <row r="13459" spans="2:3" x14ac:dyDescent="0.25">
      <c r="B13459"/>
      <c r="C13459"/>
    </row>
    <row r="13460" spans="2:3" x14ac:dyDescent="0.25">
      <c r="B13460"/>
      <c r="C13460"/>
    </row>
    <row r="13461" spans="2:3" x14ac:dyDescent="0.25">
      <c r="B13461"/>
      <c r="C13461"/>
    </row>
    <row r="13462" spans="2:3" x14ac:dyDescent="0.25">
      <c r="B13462"/>
      <c r="C13462"/>
    </row>
    <row r="13463" spans="2:3" x14ac:dyDescent="0.25">
      <c r="B13463"/>
      <c r="C13463"/>
    </row>
    <row r="13464" spans="2:3" x14ac:dyDescent="0.25">
      <c r="B13464"/>
      <c r="C13464"/>
    </row>
    <row r="13465" spans="2:3" x14ac:dyDescent="0.25">
      <c r="B13465"/>
      <c r="C13465"/>
    </row>
    <row r="13466" spans="2:3" x14ac:dyDescent="0.25">
      <c r="B13466"/>
      <c r="C13466"/>
    </row>
    <row r="13467" spans="2:3" x14ac:dyDescent="0.25">
      <c r="B13467"/>
      <c r="C13467"/>
    </row>
    <row r="13468" spans="2:3" x14ac:dyDescent="0.25">
      <c r="B13468"/>
      <c r="C13468"/>
    </row>
    <row r="13469" spans="2:3" x14ac:dyDescent="0.25">
      <c r="B13469"/>
      <c r="C13469"/>
    </row>
    <row r="13470" spans="2:3" x14ac:dyDescent="0.25">
      <c r="B13470"/>
      <c r="C13470"/>
    </row>
    <row r="13471" spans="2:3" x14ac:dyDescent="0.25">
      <c r="B13471"/>
      <c r="C13471"/>
    </row>
    <row r="13472" spans="2:3" x14ac:dyDescent="0.25">
      <c r="B13472"/>
      <c r="C13472"/>
    </row>
    <row r="13473" spans="2:3" x14ac:dyDescent="0.25">
      <c r="B13473"/>
      <c r="C13473"/>
    </row>
    <row r="13474" spans="2:3" x14ac:dyDescent="0.25">
      <c r="B13474"/>
      <c r="C13474"/>
    </row>
    <row r="13475" spans="2:3" x14ac:dyDescent="0.25">
      <c r="B13475"/>
      <c r="C13475"/>
    </row>
    <row r="13476" spans="2:3" x14ac:dyDescent="0.25">
      <c r="B13476"/>
      <c r="C13476"/>
    </row>
    <row r="13477" spans="2:3" x14ac:dyDescent="0.25">
      <c r="B13477"/>
      <c r="C13477"/>
    </row>
    <row r="13478" spans="2:3" x14ac:dyDescent="0.25">
      <c r="B13478"/>
      <c r="C13478"/>
    </row>
    <row r="13479" spans="2:3" x14ac:dyDescent="0.25">
      <c r="B13479"/>
      <c r="C13479"/>
    </row>
    <row r="13480" spans="2:3" x14ac:dyDescent="0.25">
      <c r="B13480"/>
      <c r="C13480"/>
    </row>
    <row r="13481" spans="2:3" x14ac:dyDescent="0.25">
      <c r="B13481"/>
      <c r="C13481"/>
    </row>
    <row r="13482" spans="2:3" x14ac:dyDescent="0.25">
      <c r="B13482"/>
      <c r="C13482"/>
    </row>
    <row r="13483" spans="2:3" x14ac:dyDescent="0.25">
      <c r="B13483"/>
      <c r="C13483"/>
    </row>
    <row r="13484" spans="2:3" x14ac:dyDescent="0.25">
      <c r="B13484"/>
      <c r="C13484"/>
    </row>
    <row r="13485" spans="2:3" x14ac:dyDescent="0.25">
      <c r="B13485"/>
      <c r="C13485"/>
    </row>
    <row r="13486" spans="2:3" x14ac:dyDescent="0.25">
      <c r="B13486"/>
      <c r="C13486"/>
    </row>
    <row r="13487" spans="2:3" x14ac:dyDescent="0.25">
      <c r="B13487"/>
      <c r="C13487"/>
    </row>
    <row r="13488" spans="2:3" x14ac:dyDescent="0.25">
      <c r="B13488"/>
      <c r="C13488"/>
    </row>
    <row r="13489" spans="2:3" x14ac:dyDescent="0.25">
      <c r="B13489"/>
      <c r="C13489"/>
    </row>
    <row r="13490" spans="2:3" x14ac:dyDescent="0.25">
      <c r="B13490"/>
      <c r="C13490"/>
    </row>
    <row r="13491" spans="2:3" x14ac:dyDescent="0.25">
      <c r="B13491"/>
      <c r="C13491"/>
    </row>
    <row r="13492" spans="2:3" x14ac:dyDescent="0.25">
      <c r="B13492"/>
      <c r="C13492"/>
    </row>
    <row r="13493" spans="2:3" x14ac:dyDescent="0.25">
      <c r="B13493"/>
      <c r="C13493"/>
    </row>
    <row r="13494" spans="2:3" x14ac:dyDescent="0.25">
      <c r="B13494"/>
      <c r="C13494"/>
    </row>
    <row r="13495" spans="2:3" x14ac:dyDescent="0.25">
      <c r="B13495"/>
      <c r="C13495"/>
    </row>
    <row r="13496" spans="2:3" x14ac:dyDescent="0.25">
      <c r="B13496"/>
      <c r="C13496"/>
    </row>
    <row r="13497" spans="2:3" x14ac:dyDescent="0.25">
      <c r="B13497"/>
      <c r="C13497"/>
    </row>
    <row r="13498" spans="2:3" x14ac:dyDescent="0.25">
      <c r="B13498"/>
      <c r="C13498"/>
    </row>
    <row r="13499" spans="2:3" x14ac:dyDescent="0.25">
      <c r="B13499"/>
      <c r="C13499"/>
    </row>
    <row r="13500" spans="2:3" x14ac:dyDescent="0.25">
      <c r="B13500"/>
      <c r="C13500"/>
    </row>
    <row r="13501" spans="2:3" x14ac:dyDescent="0.25">
      <c r="B13501"/>
      <c r="C13501"/>
    </row>
    <row r="13502" spans="2:3" x14ac:dyDescent="0.25">
      <c r="B13502"/>
      <c r="C13502"/>
    </row>
    <row r="13503" spans="2:3" x14ac:dyDescent="0.25">
      <c r="B13503"/>
      <c r="C13503"/>
    </row>
    <row r="13504" spans="2:3" x14ac:dyDescent="0.25">
      <c r="B13504"/>
      <c r="C13504"/>
    </row>
    <row r="13505" spans="2:3" x14ac:dyDescent="0.25">
      <c r="B13505"/>
      <c r="C13505"/>
    </row>
    <row r="13506" spans="2:3" x14ac:dyDescent="0.25">
      <c r="B13506"/>
      <c r="C13506"/>
    </row>
    <row r="13507" spans="2:3" x14ac:dyDescent="0.25">
      <c r="B13507"/>
      <c r="C13507"/>
    </row>
    <row r="13508" spans="2:3" x14ac:dyDescent="0.25">
      <c r="B13508"/>
      <c r="C13508"/>
    </row>
    <row r="13509" spans="2:3" x14ac:dyDescent="0.25">
      <c r="B13509"/>
      <c r="C13509"/>
    </row>
    <row r="13510" spans="2:3" x14ac:dyDescent="0.25">
      <c r="B13510"/>
      <c r="C13510"/>
    </row>
    <row r="13511" spans="2:3" x14ac:dyDescent="0.25">
      <c r="B13511"/>
      <c r="C13511"/>
    </row>
    <row r="13512" spans="2:3" x14ac:dyDescent="0.25">
      <c r="B13512"/>
      <c r="C13512"/>
    </row>
    <row r="13513" spans="2:3" x14ac:dyDescent="0.25">
      <c r="B13513"/>
      <c r="C13513"/>
    </row>
    <row r="13514" spans="2:3" x14ac:dyDescent="0.25">
      <c r="B13514"/>
      <c r="C13514"/>
    </row>
    <row r="13515" spans="2:3" x14ac:dyDescent="0.25">
      <c r="B13515"/>
      <c r="C13515"/>
    </row>
    <row r="13516" spans="2:3" x14ac:dyDescent="0.25">
      <c r="B13516"/>
      <c r="C13516"/>
    </row>
    <row r="13517" spans="2:3" x14ac:dyDescent="0.25">
      <c r="B13517"/>
      <c r="C13517"/>
    </row>
    <row r="13518" spans="2:3" x14ac:dyDescent="0.25">
      <c r="B13518"/>
      <c r="C13518"/>
    </row>
    <row r="13519" spans="2:3" x14ac:dyDescent="0.25">
      <c r="B13519"/>
      <c r="C13519"/>
    </row>
    <row r="13520" spans="2:3" x14ac:dyDescent="0.25">
      <c r="B13520"/>
      <c r="C13520"/>
    </row>
    <row r="13521" spans="2:3" x14ac:dyDescent="0.25">
      <c r="B13521"/>
      <c r="C13521"/>
    </row>
    <row r="13522" spans="2:3" x14ac:dyDescent="0.25">
      <c r="B13522"/>
      <c r="C13522"/>
    </row>
    <row r="13523" spans="2:3" x14ac:dyDescent="0.25">
      <c r="B13523"/>
      <c r="C13523"/>
    </row>
    <row r="13524" spans="2:3" x14ac:dyDescent="0.25">
      <c r="B13524"/>
      <c r="C13524"/>
    </row>
    <row r="13525" spans="2:3" x14ac:dyDescent="0.25">
      <c r="B13525"/>
      <c r="C13525"/>
    </row>
    <row r="13526" spans="2:3" x14ac:dyDescent="0.25">
      <c r="B13526"/>
      <c r="C13526"/>
    </row>
    <row r="13527" spans="2:3" x14ac:dyDescent="0.25">
      <c r="B13527"/>
      <c r="C13527"/>
    </row>
    <row r="13528" spans="2:3" x14ac:dyDescent="0.25">
      <c r="B13528"/>
      <c r="C13528"/>
    </row>
    <row r="13529" spans="2:3" x14ac:dyDescent="0.25">
      <c r="B13529"/>
      <c r="C13529"/>
    </row>
    <row r="13530" spans="2:3" x14ac:dyDescent="0.25">
      <c r="B13530"/>
      <c r="C13530"/>
    </row>
    <row r="13531" spans="2:3" x14ac:dyDescent="0.25">
      <c r="B13531"/>
      <c r="C13531"/>
    </row>
    <row r="13532" spans="2:3" x14ac:dyDescent="0.25">
      <c r="B13532"/>
      <c r="C13532"/>
    </row>
    <row r="13533" spans="2:3" x14ac:dyDescent="0.25">
      <c r="B13533"/>
      <c r="C13533"/>
    </row>
    <row r="13534" spans="2:3" x14ac:dyDescent="0.25">
      <c r="B13534"/>
      <c r="C13534"/>
    </row>
    <row r="13535" spans="2:3" x14ac:dyDescent="0.25">
      <c r="B13535"/>
      <c r="C13535"/>
    </row>
    <row r="13536" spans="2:3" x14ac:dyDescent="0.25">
      <c r="B13536"/>
      <c r="C13536"/>
    </row>
    <row r="13537" spans="2:3" x14ac:dyDescent="0.25">
      <c r="B13537"/>
      <c r="C13537"/>
    </row>
    <row r="13538" spans="2:3" x14ac:dyDescent="0.25">
      <c r="B13538"/>
      <c r="C13538"/>
    </row>
    <row r="13539" spans="2:3" x14ac:dyDescent="0.25">
      <c r="B13539"/>
      <c r="C13539"/>
    </row>
    <row r="13540" spans="2:3" x14ac:dyDescent="0.25">
      <c r="B13540"/>
      <c r="C13540"/>
    </row>
    <row r="13541" spans="2:3" x14ac:dyDescent="0.25">
      <c r="B13541"/>
      <c r="C13541"/>
    </row>
    <row r="13542" spans="2:3" x14ac:dyDescent="0.25">
      <c r="B13542"/>
      <c r="C13542"/>
    </row>
    <row r="13543" spans="2:3" x14ac:dyDescent="0.25">
      <c r="B13543"/>
      <c r="C13543"/>
    </row>
    <row r="13544" spans="2:3" x14ac:dyDescent="0.25">
      <c r="B13544"/>
      <c r="C13544"/>
    </row>
    <row r="13545" spans="2:3" x14ac:dyDescent="0.25">
      <c r="B13545"/>
      <c r="C13545"/>
    </row>
    <row r="13546" spans="2:3" x14ac:dyDescent="0.25">
      <c r="B13546"/>
      <c r="C13546"/>
    </row>
    <row r="13547" spans="2:3" x14ac:dyDescent="0.25">
      <c r="B13547"/>
      <c r="C13547"/>
    </row>
    <row r="13548" spans="2:3" x14ac:dyDescent="0.25">
      <c r="B13548"/>
      <c r="C13548"/>
    </row>
    <row r="13549" spans="2:3" x14ac:dyDescent="0.25">
      <c r="B13549"/>
      <c r="C13549"/>
    </row>
    <row r="13550" spans="2:3" x14ac:dyDescent="0.25">
      <c r="B13550"/>
      <c r="C13550"/>
    </row>
    <row r="13551" spans="2:3" x14ac:dyDescent="0.25">
      <c r="B13551"/>
      <c r="C13551"/>
    </row>
    <row r="13552" spans="2:3" x14ac:dyDescent="0.25">
      <c r="B13552"/>
      <c r="C13552"/>
    </row>
    <row r="13553" spans="2:3" x14ac:dyDescent="0.25">
      <c r="B13553"/>
      <c r="C13553"/>
    </row>
    <row r="13554" spans="2:3" x14ac:dyDescent="0.25">
      <c r="B13554"/>
      <c r="C13554"/>
    </row>
    <row r="13555" spans="2:3" x14ac:dyDescent="0.25">
      <c r="B13555"/>
      <c r="C13555"/>
    </row>
    <row r="13556" spans="2:3" x14ac:dyDescent="0.25">
      <c r="B13556"/>
      <c r="C13556"/>
    </row>
    <row r="13557" spans="2:3" x14ac:dyDescent="0.25">
      <c r="B13557"/>
      <c r="C13557"/>
    </row>
    <row r="13558" spans="2:3" x14ac:dyDescent="0.25">
      <c r="B13558"/>
      <c r="C13558"/>
    </row>
    <row r="13559" spans="2:3" x14ac:dyDescent="0.25">
      <c r="B13559"/>
      <c r="C13559"/>
    </row>
    <row r="13560" spans="2:3" x14ac:dyDescent="0.25">
      <c r="B13560"/>
      <c r="C13560"/>
    </row>
    <row r="13561" spans="2:3" x14ac:dyDescent="0.25">
      <c r="B13561"/>
      <c r="C13561"/>
    </row>
    <row r="13562" spans="2:3" x14ac:dyDescent="0.25">
      <c r="B13562"/>
      <c r="C13562"/>
    </row>
    <row r="13563" spans="2:3" x14ac:dyDescent="0.25">
      <c r="B13563"/>
      <c r="C13563"/>
    </row>
    <row r="13564" spans="2:3" x14ac:dyDescent="0.25">
      <c r="B13564"/>
      <c r="C13564"/>
    </row>
    <row r="13565" spans="2:3" x14ac:dyDescent="0.25">
      <c r="B13565"/>
      <c r="C13565"/>
    </row>
    <row r="13566" spans="2:3" x14ac:dyDescent="0.25">
      <c r="B13566"/>
      <c r="C13566"/>
    </row>
    <row r="13567" spans="2:3" x14ac:dyDescent="0.25">
      <c r="B13567"/>
      <c r="C13567"/>
    </row>
    <row r="13568" spans="2:3" x14ac:dyDescent="0.25">
      <c r="B13568"/>
      <c r="C13568"/>
    </row>
    <row r="13569" spans="2:3" x14ac:dyDescent="0.25">
      <c r="B13569"/>
      <c r="C13569"/>
    </row>
    <row r="13570" spans="2:3" x14ac:dyDescent="0.25">
      <c r="B13570"/>
      <c r="C13570"/>
    </row>
    <row r="13571" spans="2:3" x14ac:dyDescent="0.25">
      <c r="B13571"/>
      <c r="C13571"/>
    </row>
    <row r="13572" spans="2:3" x14ac:dyDescent="0.25">
      <c r="B13572"/>
      <c r="C13572"/>
    </row>
    <row r="13573" spans="2:3" x14ac:dyDescent="0.25">
      <c r="B13573"/>
      <c r="C13573"/>
    </row>
    <row r="13574" spans="2:3" x14ac:dyDescent="0.25">
      <c r="B13574"/>
      <c r="C13574"/>
    </row>
    <row r="13575" spans="2:3" x14ac:dyDescent="0.25">
      <c r="B13575"/>
      <c r="C13575"/>
    </row>
    <row r="13576" spans="2:3" x14ac:dyDescent="0.25">
      <c r="B13576"/>
      <c r="C13576"/>
    </row>
    <row r="13577" spans="2:3" x14ac:dyDescent="0.25">
      <c r="B13577"/>
      <c r="C13577"/>
    </row>
    <row r="13578" spans="2:3" x14ac:dyDescent="0.25">
      <c r="B13578"/>
      <c r="C13578"/>
    </row>
    <row r="13579" spans="2:3" x14ac:dyDescent="0.25">
      <c r="B13579"/>
      <c r="C13579"/>
    </row>
    <row r="13580" spans="2:3" x14ac:dyDescent="0.25">
      <c r="B13580"/>
      <c r="C13580"/>
    </row>
    <row r="13581" spans="2:3" x14ac:dyDescent="0.25">
      <c r="B13581"/>
      <c r="C13581"/>
    </row>
    <row r="13582" spans="2:3" x14ac:dyDescent="0.25">
      <c r="B13582"/>
      <c r="C13582"/>
    </row>
    <row r="13583" spans="2:3" x14ac:dyDescent="0.25">
      <c r="B13583"/>
      <c r="C13583"/>
    </row>
    <row r="13584" spans="2:3" x14ac:dyDescent="0.25">
      <c r="B13584"/>
      <c r="C13584"/>
    </row>
    <row r="13585" spans="2:3" x14ac:dyDescent="0.25">
      <c r="B13585"/>
      <c r="C13585"/>
    </row>
    <row r="13586" spans="2:3" x14ac:dyDescent="0.25">
      <c r="B13586"/>
      <c r="C13586"/>
    </row>
    <row r="13587" spans="2:3" x14ac:dyDescent="0.25">
      <c r="B13587"/>
      <c r="C13587"/>
    </row>
    <row r="13588" spans="2:3" x14ac:dyDescent="0.25">
      <c r="B13588"/>
      <c r="C13588"/>
    </row>
    <row r="13589" spans="2:3" x14ac:dyDescent="0.25">
      <c r="B13589"/>
      <c r="C13589"/>
    </row>
    <row r="13590" spans="2:3" x14ac:dyDescent="0.25">
      <c r="B13590"/>
      <c r="C13590"/>
    </row>
    <row r="13591" spans="2:3" x14ac:dyDescent="0.25">
      <c r="B13591"/>
      <c r="C13591"/>
    </row>
    <row r="13592" spans="2:3" x14ac:dyDescent="0.25">
      <c r="B13592"/>
      <c r="C13592"/>
    </row>
    <row r="13593" spans="2:3" x14ac:dyDescent="0.25">
      <c r="B13593"/>
      <c r="C13593"/>
    </row>
    <row r="13594" spans="2:3" x14ac:dyDescent="0.25">
      <c r="B13594"/>
      <c r="C13594"/>
    </row>
    <row r="13595" spans="2:3" x14ac:dyDescent="0.25">
      <c r="B13595"/>
      <c r="C13595"/>
    </row>
    <row r="13596" spans="2:3" x14ac:dyDescent="0.25">
      <c r="B13596"/>
      <c r="C13596"/>
    </row>
    <row r="13597" spans="2:3" x14ac:dyDescent="0.25">
      <c r="B13597"/>
      <c r="C13597"/>
    </row>
    <row r="13598" spans="2:3" x14ac:dyDescent="0.25">
      <c r="B13598"/>
      <c r="C13598"/>
    </row>
    <row r="13599" spans="2:3" x14ac:dyDescent="0.25">
      <c r="B13599"/>
      <c r="C13599"/>
    </row>
    <row r="13600" spans="2:3" x14ac:dyDescent="0.25">
      <c r="B13600"/>
      <c r="C13600"/>
    </row>
    <row r="13601" spans="2:3" x14ac:dyDescent="0.25">
      <c r="B13601"/>
      <c r="C13601"/>
    </row>
    <row r="13602" spans="2:3" x14ac:dyDescent="0.25">
      <c r="B13602"/>
      <c r="C13602"/>
    </row>
    <row r="13603" spans="2:3" x14ac:dyDescent="0.25">
      <c r="B13603"/>
      <c r="C13603"/>
    </row>
    <row r="13604" spans="2:3" x14ac:dyDescent="0.25">
      <c r="B13604"/>
      <c r="C13604"/>
    </row>
    <row r="13605" spans="2:3" x14ac:dyDescent="0.25">
      <c r="B13605"/>
      <c r="C13605"/>
    </row>
    <row r="13606" spans="2:3" x14ac:dyDescent="0.25">
      <c r="B13606"/>
      <c r="C13606"/>
    </row>
    <row r="13607" spans="2:3" x14ac:dyDescent="0.25">
      <c r="B13607"/>
      <c r="C13607"/>
    </row>
    <row r="13608" spans="2:3" x14ac:dyDescent="0.25">
      <c r="B13608"/>
      <c r="C13608"/>
    </row>
    <row r="13609" spans="2:3" x14ac:dyDescent="0.25">
      <c r="B13609"/>
      <c r="C13609"/>
    </row>
    <row r="13610" spans="2:3" x14ac:dyDescent="0.25">
      <c r="B13610"/>
      <c r="C13610"/>
    </row>
    <row r="13611" spans="2:3" x14ac:dyDescent="0.25">
      <c r="B13611"/>
      <c r="C13611"/>
    </row>
    <row r="13612" spans="2:3" x14ac:dyDescent="0.25">
      <c r="B13612"/>
      <c r="C13612"/>
    </row>
    <row r="13613" spans="2:3" x14ac:dyDescent="0.25">
      <c r="B13613"/>
      <c r="C13613"/>
    </row>
    <row r="13614" spans="2:3" x14ac:dyDescent="0.25">
      <c r="B13614"/>
      <c r="C13614"/>
    </row>
    <row r="13615" spans="2:3" x14ac:dyDescent="0.25">
      <c r="B13615"/>
      <c r="C13615"/>
    </row>
    <row r="13616" spans="2:3" x14ac:dyDescent="0.25">
      <c r="B13616"/>
      <c r="C13616"/>
    </row>
    <row r="13617" spans="2:3" x14ac:dyDescent="0.25">
      <c r="B13617"/>
      <c r="C13617"/>
    </row>
    <row r="13618" spans="2:3" x14ac:dyDescent="0.25">
      <c r="B13618"/>
      <c r="C13618"/>
    </row>
    <row r="13619" spans="2:3" x14ac:dyDescent="0.25">
      <c r="B13619"/>
      <c r="C13619"/>
    </row>
    <row r="13620" spans="2:3" x14ac:dyDescent="0.25">
      <c r="B13620"/>
      <c r="C13620"/>
    </row>
    <row r="13621" spans="2:3" x14ac:dyDescent="0.25">
      <c r="B13621"/>
      <c r="C13621"/>
    </row>
    <row r="13622" spans="2:3" x14ac:dyDescent="0.25">
      <c r="B13622"/>
      <c r="C13622"/>
    </row>
    <row r="13623" spans="2:3" x14ac:dyDescent="0.25">
      <c r="B13623"/>
      <c r="C13623"/>
    </row>
    <row r="13624" spans="2:3" x14ac:dyDescent="0.25">
      <c r="B13624"/>
      <c r="C13624"/>
    </row>
    <row r="13625" spans="2:3" x14ac:dyDescent="0.25">
      <c r="B13625"/>
      <c r="C13625"/>
    </row>
    <row r="13626" spans="2:3" x14ac:dyDescent="0.25">
      <c r="B13626"/>
      <c r="C13626"/>
    </row>
    <row r="13627" spans="2:3" x14ac:dyDescent="0.25">
      <c r="B13627"/>
      <c r="C13627"/>
    </row>
    <row r="13628" spans="2:3" x14ac:dyDescent="0.25">
      <c r="B13628"/>
      <c r="C13628"/>
    </row>
    <row r="13629" spans="2:3" x14ac:dyDescent="0.25">
      <c r="B13629"/>
      <c r="C13629"/>
    </row>
    <row r="13630" spans="2:3" x14ac:dyDescent="0.25">
      <c r="B13630"/>
      <c r="C13630"/>
    </row>
    <row r="13631" spans="2:3" x14ac:dyDescent="0.25">
      <c r="B13631"/>
      <c r="C13631"/>
    </row>
    <row r="13632" spans="2:3" x14ac:dyDescent="0.25">
      <c r="B13632"/>
      <c r="C13632"/>
    </row>
    <row r="13633" spans="2:3" x14ac:dyDescent="0.25">
      <c r="B13633"/>
      <c r="C13633"/>
    </row>
    <row r="13634" spans="2:3" x14ac:dyDescent="0.25">
      <c r="B13634"/>
      <c r="C13634"/>
    </row>
    <row r="13635" spans="2:3" x14ac:dyDescent="0.25">
      <c r="B13635"/>
      <c r="C13635"/>
    </row>
    <row r="13636" spans="2:3" x14ac:dyDescent="0.25">
      <c r="B13636"/>
      <c r="C13636"/>
    </row>
    <row r="13637" spans="2:3" x14ac:dyDescent="0.25">
      <c r="B13637"/>
      <c r="C13637"/>
    </row>
    <row r="13638" spans="2:3" x14ac:dyDescent="0.25">
      <c r="B13638"/>
      <c r="C13638"/>
    </row>
    <row r="13639" spans="2:3" x14ac:dyDescent="0.25">
      <c r="B13639"/>
      <c r="C13639"/>
    </row>
    <row r="13640" spans="2:3" x14ac:dyDescent="0.25">
      <c r="B13640"/>
      <c r="C13640"/>
    </row>
    <row r="13641" spans="2:3" x14ac:dyDescent="0.25">
      <c r="B13641"/>
      <c r="C13641"/>
    </row>
    <row r="13642" spans="2:3" x14ac:dyDescent="0.25">
      <c r="B13642"/>
      <c r="C13642"/>
    </row>
    <row r="13643" spans="2:3" x14ac:dyDescent="0.25">
      <c r="B13643"/>
      <c r="C13643"/>
    </row>
    <row r="13644" spans="2:3" x14ac:dyDescent="0.25">
      <c r="B13644"/>
      <c r="C13644"/>
    </row>
    <row r="13645" spans="2:3" x14ac:dyDescent="0.25">
      <c r="B13645"/>
      <c r="C13645"/>
    </row>
    <row r="13646" spans="2:3" x14ac:dyDescent="0.25">
      <c r="B13646"/>
      <c r="C13646"/>
    </row>
    <row r="13647" spans="2:3" x14ac:dyDescent="0.25">
      <c r="B13647"/>
      <c r="C13647"/>
    </row>
    <row r="13648" spans="2:3" x14ac:dyDescent="0.25">
      <c r="B13648"/>
      <c r="C13648"/>
    </row>
    <row r="13649" spans="2:3" x14ac:dyDescent="0.25">
      <c r="B13649"/>
      <c r="C13649"/>
    </row>
    <row r="13650" spans="2:3" x14ac:dyDescent="0.25">
      <c r="B13650"/>
      <c r="C13650"/>
    </row>
    <row r="13651" spans="2:3" x14ac:dyDescent="0.25">
      <c r="B13651"/>
      <c r="C13651"/>
    </row>
    <row r="13652" spans="2:3" x14ac:dyDescent="0.25">
      <c r="B13652"/>
      <c r="C13652"/>
    </row>
    <row r="13653" spans="2:3" x14ac:dyDescent="0.25">
      <c r="B13653"/>
      <c r="C13653"/>
    </row>
    <row r="13654" spans="2:3" x14ac:dyDescent="0.25">
      <c r="B13654"/>
      <c r="C13654"/>
    </row>
    <row r="13655" spans="2:3" x14ac:dyDescent="0.25">
      <c r="B13655"/>
      <c r="C13655"/>
    </row>
    <row r="13656" spans="2:3" x14ac:dyDescent="0.25">
      <c r="B13656"/>
      <c r="C13656"/>
    </row>
    <row r="13657" spans="2:3" x14ac:dyDescent="0.25">
      <c r="B13657"/>
      <c r="C13657"/>
    </row>
    <row r="13658" spans="2:3" x14ac:dyDescent="0.25">
      <c r="B13658"/>
      <c r="C13658"/>
    </row>
    <row r="13659" spans="2:3" x14ac:dyDescent="0.25">
      <c r="B13659"/>
      <c r="C13659"/>
    </row>
    <row r="13660" spans="2:3" x14ac:dyDescent="0.25">
      <c r="B13660"/>
      <c r="C13660"/>
    </row>
    <row r="13661" spans="2:3" x14ac:dyDescent="0.25">
      <c r="B13661"/>
      <c r="C13661"/>
    </row>
    <row r="13662" spans="2:3" x14ac:dyDescent="0.25">
      <c r="B13662"/>
      <c r="C13662"/>
    </row>
    <row r="13663" spans="2:3" x14ac:dyDescent="0.25">
      <c r="B13663"/>
      <c r="C13663"/>
    </row>
    <row r="13664" spans="2:3" x14ac:dyDescent="0.25">
      <c r="B13664"/>
      <c r="C13664"/>
    </row>
    <row r="13665" spans="2:3" x14ac:dyDescent="0.25">
      <c r="B13665"/>
      <c r="C13665"/>
    </row>
    <row r="13666" spans="2:3" x14ac:dyDescent="0.25">
      <c r="B13666"/>
      <c r="C13666"/>
    </row>
    <row r="13667" spans="2:3" x14ac:dyDescent="0.25">
      <c r="B13667"/>
      <c r="C13667"/>
    </row>
    <row r="13668" spans="2:3" x14ac:dyDescent="0.25">
      <c r="B13668"/>
      <c r="C13668"/>
    </row>
    <row r="13669" spans="2:3" x14ac:dyDescent="0.25">
      <c r="B13669"/>
      <c r="C13669"/>
    </row>
    <row r="13670" spans="2:3" x14ac:dyDescent="0.25">
      <c r="B13670"/>
      <c r="C13670"/>
    </row>
    <row r="13671" spans="2:3" x14ac:dyDescent="0.25">
      <c r="B13671"/>
      <c r="C13671"/>
    </row>
    <row r="13672" spans="2:3" x14ac:dyDescent="0.25">
      <c r="B13672"/>
      <c r="C13672"/>
    </row>
    <row r="13673" spans="2:3" x14ac:dyDescent="0.25">
      <c r="B13673"/>
      <c r="C13673"/>
    </row>
    <row r="13674" spans="2:3" x14ac:dyDescent="0.25">
      <c r="B13674"/>
      <c r="C13674"/>
    </row>
    <row r="13675" spans="2:3" x14ac:dyDescent="0.25">
      <c r="B13675"/>
      <c r="C13675"/>
    </row>
    <row r="13676" spans="2:3" x14ac:dyDescent="0.25">
      <c r="B13676"/>
      <c r="C13676"/>
    </row>
    <row r="13677" spans="2:3" x14ac:dyDescent="0.25">
      <c r="B13677"/>
      <c r="C13677"/>
    </row>
    <row r="13678" spans="2:3" x14ac:dyDescent="0.25">
      <c r="B13678"/>
      <c r="C13678"/>
    </row>
    <row r="13679" spans="2:3" x14ac:dyDescent="0.25">
      <c r="B13679"/>
      <c r="C13679"/>
    </row>
    <row r="13680" spans="2:3" x14ac:dyDescent="0.25">
      <c r="B13680"/>
      <c r="C13680"/>
    </row>
    <row r="13681" spans="2:3" x14ac:dyDescent="0.25">
      <c r="B13681"/>
      <c r="C13681"/>
    </row>
    <row r="13682" spans="2:3" x14ac:dyDescent="0.25">
      <c r="B13682"/>
      <c r="C13682"/>
    </row>
    <row r="13683" spans="2:3" x14ac:dyDescent="0.25">
      <c r="B13683"/>
      <c r="C13683"/>
    </row>
    <row r="13684" spans="2:3" x14ac:dyDescent="0.25">
      <c r="B13684"/>
      <c r="C13684"/>
    </row>
    <row r="13685" spans="2:3" x14ac:dyDescent="0.25">
      <c r="B13685"/>
      <c r="C13685"/>
    </row>
    <row r="13686" spans="2:3" x14ac:dyDescent="0.25">
      <c r="B13686"/>
      <c r="C13686"/>
    </row>
    <row r="13687" spans="2:3" x14ac:dyDescent="0.25">
      <c r="B13687"/>
      <c r="C13687"/>
    </row>
    <row r="13688" spans="2:3" x14ac:dyDescent="0.25">
      <c r="B13688"/>
      <c r="C13688"/>
    </row>
    <row r="13689" spans="2:3" x14ac:dyDescent="0.25">
      <c r="B13689"/>
      <c r="C13689"/>
    </row>
    <row r="13690" spans="2:3" x14ac:dyDescent="0.25">
      <c r="B13690"/>
      <c r="C13690"/>
    </row>
    <row r="13691" spans="2:3" x14ac:dyDescent="0.25">
      <c r="B13691"/>
      <c r="C13691"/>
    </row>
    <row r="13692" spans="2:3" x14ac:dyDescent="0.25">
      <c r="B13692"/>
      <c r="C13692"/>
    </row>
    <row r="13693" spans="2:3" x14ac:dyDescent="0.25">
      <c r="B13693"/>
      <c r="C13693"/>
    </row>
    <row r="13694" spans="2:3" x14ac:dyDescent="0.25">
      <c r="B13694"/>
      <c r="C13694"/>
    </row>
    <row r="13695" spans="2:3" x14ac:dyDescent="0.25">
      <c r="B13695"/>
      <c r="C13695"/>
    </row>
    <row r="13696" spans="2:3" x14ac:dyDescent="0.25">
      <c r="B13696"/>
      <c r="C13696"/>
    </row>
    <row r="13697" spans="2:3" x14ac:dyDescent="0.25">
      <c r="B13697"/>
      <c r="C13697"/>
    </row>
    <row r="13698" spans="2:3" x14ac:dyDescent="0.25">
      <c r="B13698"/>
      <c r="C13698"/>
    </row>
    <row r="13699" spans="2:3" x14ac:dyDescent="0.25">
      <c r="B13699"/>
      <c r="C13699"/>
    </row>
    <row r="13700" spans="2:3" x14ac:dyDescent="0.25">
      <c r="B13700"/>
      <c r="C13700"/>
    </row>
    <row r="13701" spans="2:3" x14ac:dyDescent="0.25">
      <c r="B13701"/>
      <c r="C13701"/>
    </row>
    <row r="13702" spans="2:3" x14ac:dyDescent="0.25">
      <c r="B13702"/>
      <c r="C13702"/>
    </row>
    <row r="13703" spans="2:3" x14ac:dyDescent="0.25">
      <c r="B13703"/>
      <c r="C13703"/>
    </row>
    <row r="13704" spans="2:3" x14ac:dyDescent="0.25">
      <c r="B13704"/>
      <c r="C13704"/>
    </row>
    <row r="13705" spans="2:3" x14ac:dyDescent="0.25">
      <c r="B13705"/>
      <c r="C13705"/>
    </row>
    <row r="13706" spans="2:3" x14ac:dyDescent="0.25">
      <c r="B13706"/>
      <c r="C13706"/>
    </row>
    <row r="13707" spans="2:3" x14ac:dyDescent="0.25">
      <c r="B13707"/>
      <c r="C13707"/>
    </row>
    <row r="13708" spans="2:3" x14ac:dyDescent="0.25">
      <c r="B13708"/>
      <c r="C13708"/>
    </row>
    <row r="13709" spans="2:3" x14ac:dyDescent="0.25">
      <c r="B13709"/>
      <c r="C13709"/>
    </row>
    <row r="13710" spans="2:3" x14ac:dyDescent="0.25">
      <c r="B13710"/>
      <c r="C13710"/>
    </row>
    <row r="13711" spans="2:3" x14ac:dyDescent="0.25">
      <c r="B13711"/>
      <c r="C13711"/>
    </row>
    <row r="13712" spans="2:3" x14ac:dyDescent="0.25">
      <c r="B13712"/>
      <c r="C13712"/>
    </row>
    <row r="13713" spans="2:3" x14ac:dyDescent="0.25">
      <c r="B13713"/>
      <c r="C13713"/>
    </row>
    <row r="13714" spans="2:3" x14ac:dyDescent="0.25">
      <c r="B13714"/>
      <c r="C13714"/>
    </row>
    <row r="13715" spans="2:3" x14ac:dyDescent="0.25">
      <c r="B13715"/>
      <c r="C13715"/>
    </row>
    <row r="13716" spans="2:3" x14ac:dyDescent="0.25">
      <c r="B13716"/>
      <c r="C13716"/>
    </row>
    <row r="13717" spans="2:3" x14ac:dyDescent="0.25">
      <c r="B13717"/>
      <c r="C13717"/>
    </row>
    <row r="13718" spans="2:3" x14ac:dyDescent="0.25">
      <c r="B13718"/>
      <c r="C13718"/>
    </row>
    <row r="13719" spans="2:3" x14ac:dyDescent="0.25">
      <c r="B13719"/>
      <c r="C13719"/>
    </row>
    <row r="13720" spans="2:3" x14ac:dyDescent="0.25">
      <c r="B13720"/>
      <c r="C13720"/>
    </row>
    <row r="13721" spans="2:3" x14ac:dyDescent="0.25">
      <c r="B13721"/>
      <c r="C13721"/>
    </row>
    <row r="13722" spans="2:3" x14ac:dyDescent="0.25">
      <c r="B13722"/>
      <c r="C13722"/>
    </row>
    <row r="13723" spans="2:3" x14ac:dyDescent="0.25">
      <c r="B13723"/>
      <c r="C13723"/>
    </row>
    <row r="13724" spans="2:3" x14ac:dyDescent="0.25">
      <c r="B13724"/>
      <c r="C13724"/>
    </row>
    <row r="13725" spans="2:3" x14ac:dyDescent="0.25">
      <c r="B13725"/>
      <c r="C13725"/>
    </row>
    <row r="13726" spans="2:3" x14ac:dyDescent="0.25">
      <c r="B13726"/>
      <c r="C13726"/>
    </row>
    <row r="13727" spans="2:3" x14ac:dyDescent="0.25">
      <c r="B13727"/>
      <c r="C13727"/>
    </row>
    <row r="13728" spans="2:3" x14ac:dyDescent="0.25">
      <c r="B13728"/>
      <c r="C13728"/>
    </row>
    <row r="13729" spans="2:3" x14ac:dyDescent="0.25">
      <c r="B13729"/>
      <c r="C13729"/>
    </row>
    <row r="13730" spans="2:3" x14ac:dyDescent="0.25">
      <c r="B13730"/>
      <c r="C13730"/>
    </row>
    <row r="13731" spans="2:3" x14ac:dyDescent="0.25">
      <c r="B13731"/>
      <c r="C13731"/>
    </row>
    <row r="13732" spans="2:3" x14ac:dyDescent="0.25">
      <c r="B13732"/>
      <c r="C13732"/>
    </row>
    <row r="13733" spans="2:3" x14ac:dyDescent="0.25">
      <c r="B13733"/>
      <c r="C13733"/>
    </row>
    <row r="13734" spans="2:3" x14ac:dyDescent="0.25">
      <c r="B13734"/>
      <c r="C13734"/>
    </row>
    <row r="13735" spans="2:3" x14ac:dyDescent="0.25">
      <c r="B13735"/>
      <c r="C13735"/>
    </row>
    <row r="13736" spans="2:3" x14ac:dyDescent="0.25">
      <c r="B13736"/>
      <c r="C13736"/>
    </row>
    <row r="13737" spans="2:3" x14ac:dyDescent="0.25">
      <c r="B13737"/>
      <c r="C13737"/>
    </row>
    <row r="13738" spans="2:3" x14ac:dyDescent="0.25">
      <c r="B13738"/>
      <c r="C13738"/>
    </row>
    <row r="13739" spans="2:3" x14ac:dyDescent="0.25">
      <c r="B13739"/>
      <c r="C13739"/>
    </row>
    <row r="13740" spans="2:3" x14ac:dyDescent="0.25">
      <c r="B13740"/>
      <c r="C13740"/>
    </row>
    <row r="13741" spans="2:3" x14ac:dyDescent="0.25">
      <c r="B13741"/>
      <c r="C13741"/>
    </row>
    <row r="13742" spans="2:3" x14ac:dyDescent="0.25">
      <c r="B13742"/>
      <c r="C13742"/>
    </row>
    <row r="13743" spans="2:3" x14ac:dyDescent="0.25">
      <c r="B13743"/>
      <c r="C13743"/>
    </row>
    <row r="13744" spans="2:3" x14ac:dyDescent="0.25">
      <c r="B13744"/>
      <c r="C13744"/>
    </row>
    <row r="13745" spans="2:3" x14ac:dyDescent="0.25">
      <c r="B13745"/>
      <c r="C13745"/>
    </row>
    <row r="13746" spans="2:3" x14ac:dyDescent="0.25">
      <c r="B13746"/>
      <c r="C13746"/>
    </row>
    <row r="13747" spans="2:3" x14ac:dyDescent="0.25">
      <c r="B13747"/>
      <c r="C13747"/>
    </row>
    <row r="13748" spans="2:3" x14ac:dyDescent="0.25">
      <c r="B13748"/>
      <c r="C13748"/>
    </row>
    <row r="13749" spans="2:3" x14ac:dyDescent="0.25">
      <c r="B13749"/>
      <c r="C13749"/>
    </row>
    <row r="13750" spans="2:3" x14ac:dyDescent="0.25">
      <c r="B13750"/>
      <c r="C13750"/>
    </row>
    <row r="13751" spans="2:3" x14ac:dyDescent="0.25">
      <c r="B13751"/>
      <c r="C13751"/>
    </row>
    <row r="13752" spans="2:3" x14ac:dyDescent="0.25">
      <c r="B13752"/>
      <c r="C13752"/>
    </row>
    <row r="13753" spans="2:3" x14ac:dyDescent="0.25">
      <c r="B13753"/>
      <c r="C13753"/>
    </row>
    <row r="13754" spans="2:3" x14ac:dyDescent="0.25">
      <c r="B13754"/>
      <c r="C13754"/>
    </row>
    <row r="13755" spans="2:3" x14ac:dyDescent="0.25">
      <c r="B13755"/>
      <c r="C13755"/>
    </row>
    <row r="13756" spans="2:3" x14ac:dyDescent="0.25">
      <c r="B13756"/>
      <c r="C13756"/>
    </row>
    <row r="13757" spans="2:3" x14ac:dyDescent="0.25">
      <c r="B13757"/>
      <c r="C13757"/>
    </row>
    <row r="13758" spans="2:3" x14ac:dyDescent="0.25">
      <c r="B13758"/>
      <c r="C13758"/>
    </row>
    <row r="13759" spans="2:3" x14ac:dyDescent="0.25">
      <c r="B13759"/>
      <c r="C13759"/>
    </row>
    <row r="13760" spans="2:3" x14ac:dyDescent="0.25">
      <c r="B13760"/>
      <c r="C13760"/>
    </row>
    <row r="13761" spans="2:3" x14ac:dyDescent="0.25">
      <c r="B13761"/>
      <c r="C13761"/>
    </row>
    <row r="13762" spans="2:3" x14ac:dyDescent="0.25">
      <c r="B13762"/>
      <c r="C13762"/>
    </row>
    <row r="13763" spans="2:3" x14ac:dyDescent="0.25">
      <c r="B13763"/>
      <c r="C13763"/>
    </row>
    <row r="13764" spans="2:3" x14ac:dyDescent="0.25">
      <c r="B13764"/>
      <c r="C13764"/>
    </row>
    <row r="13765" spans="2:3" x14ac:dyDescent="0.25">
      <c r="B13765"/>
      <c r="C13765"/>
    </row>
    <row r="13766" spans="2:3" x14ac:dyDescent="0.25">
      <c r="B13766"/>
      <c r="C13766"/>
    </row>
    <row r="13767" spans="2:3" x14ac:dyDescent="0.25">
      <c r="B13767"/>
      <c r="C13767"/>
    </row>
    <row r="13768" spans="2:3" x14ac:dyDescent="0.25">
      <c r="B13768"/>
      <c r="C13768"/>
    </row>
    <row r="13769" spans="2:3" x14ac:dyDescent="0.25">
      <c r="B13769"/>
      <c r="C13769"/>
    </row>
    <row r="13770" spans="2:3" x14ac:dyDescent="0.25">
      <c r="B13770"/>
      <c r="C13770"/>
    </row>
    <row r="13771" spans="2:3" x14ac:dyDescent="0.25">
      <c r="B13771"/>
      <c r="C13771"/>
    </row>
    <row r="13772" spans="2:3" x14ac:dyDescent="0.25">
      <c r="B13772"/>
      <c r="C13772"/>
    </row>
    <row r="13773" spans="2:3" x14ac:dyDescent="0.25">
      <c r="B13773"/>
      <c r="C13773"/>
    </row>
    <row r="13774" spans="2:3" x14ac:dyDescent="0.25">
      <c r="B13774"/>
      <c r="C13774"/>
    </row>
    <row r="13775" spans="2:3" x14ac:dyDescent="0.25">
      <c r="B13775"/>
      <c r="C13775"/>
    </row>
    <row r="13776" spans="2:3" x14ac:dyDescent="0.25">
      <c r="B13776"/>
      <c r="C13776"/>
    </row>
    <row r="13777" spans="2:3" x14ac:dyDescent="0.25">
      <c r="B13777"/>
      <c r="C13777"/>
    </row>
    <row r="13778" spans="2:3" x14ac:dyDescent="0.25">
      <c r="B13778"/>
      <c r="C13778"/>
    </row>
    <row r="13779" spans="2:3" x14ac:dyDescent="0.25">
      <c r="B13779"/>
      <c r="C13779"/>
    </row>
    <row r="13780" spans="2:3" x14ac:dyDescent="0.25">
      <c r="B13780"/>
      <c r="C13780"/>
    </row>
    <row r="13781" spans="2:3" x14ac:dyDescent="0.25">
      <c r="B13781"/>
      <c r="C13781"/>
    </row>
    <row r="13782" spans="2:3" x14ac:dyDescent="0.25">
      <c r="B13782"/>
      <c r="C13782"/>
    </row>
    <row r="13783" spans="2:3" x14ac:dyDescent="0.25">
      <c r="B13783"/>
      <c r="C13783"/>
    </row>
    <row r="13784" spans="2:3" x14ac:dyDescent="0.25">
      <c r="B13784"/>
      <c r="C13784"/>
    </row>
    <row r="13785" spans="2:3" x14ac:dyDescent="0.25">
      <c r="B13785"/>
      <c r="C13785"/>
    </row>
    <row r="13786" spans="2:3" x14ac:dyDescent="0.25">
      <c r="B13786"/>
      <c r="C13786"/>
    </row>
    <row r="13787" spans="2:3" x14ac:dyDescent="0.25">
      <c r="B13787"/>
      <c r="C13787"/>
    </row>
    <row r="13788" spans="2:3" x14ac:dyDescent="0.25">
      <c r="B13788"/>
      <c r="C13788"/>
    </row>
    <row r="13789" spans="2:3" x14ac:dyDescent="0.25">
      <c r="B13789"/>
      <c r="C13789"/>
    </row>
    <row r="13790" spans="2:3" x14ac:dyDescent="0.25">
      <c r="B13790"/>
      <c r="C13790"/>
    </row>
    <row r="13791" spans="2:3" x14ac:dyDescent="0.25">
      <c r="B13791"/>
      <c r="C13791"/>
    </row>
    <row r="13792" spans="2:3" x14ac:dyDescent="0.25">
      <c r="B13792"/>
      <c r="C13792"/>
    </row>
    <row r="13793" spans="2:3" x14ac:dyDescent="0.25">
      <c r="B13793"/>
      <c r="C13793"/>
    </row>
    <row r="13794" spans="2:3" x14ac:dyDescent="0.25">
      <c r="B13794"/>
      <c r="C13794"/>
    </row>
    <row r="13795" spans="2:3" x14ac:dyDescent="0.25">
      <c r="B13795"/>
      <c r="C13795"/>
    </row>
    <row r="13796" spans="2:3" x14ac:dyDescent="0.25">
      <c r="B13796"/>
      <c r="C13796"/>
    </row>
    <row r="13797" spans="2:3" x14ac:dyDescent="0.25">
      <c r="B13797"/>
      <c r="C13797"/>
    </row>
    <row r="13798" spans="2:3" x14ac:dyDescent="0.25">
      <c r="B13798"/>
      <c r="C13798"/>
    </row>
    <row r="13799" spans="2:3" x14ac:dyDescent="0.25">
      <c r="B13799"/>
      <c r="C13799"/>
    </row>
    <row r="13800" spans="2:3" x14ac:dyDescent="0.25">
      <c r="B13800"/>
      <c r="C13800"/>
    </row>
    <row r="13801" spans="2:3" x14ac:dyDescent="0.25">
      <c r="B13801"/>
      <c r="C13801"/>
    </row>
    <row r="13802" spans="2:3" x14ac:dyDescent="0.25">
      <c r="B13802"/>
      <c r="C13802"/>
    </row>
    <row r="13803" spans="2:3" x14ac:dyDescent="0.25">
      <c r="B13803"/>
      <c r="C13803"/>
    </row>
    <row r="13804" spans="2:3" x14ac:dyDescent="0.25">
      <c r="B13804"/>
      <c r="C13804"/>
    </row>
    <row r="13805" spans="2:3" x14ac:dyDescent="0.25">
      <c r="B13805"/>
      <c r="C13805"/>
    </row>
    <row r="13806" spans="2:3" x14ac:dyDescent="0.25">
      <c r="B13806"/>
      <c r="C13806"/>
    </row>
    <row r="13807" spans="2:3" x14ac:dyDescent="0.25">
      <c r="B13807"/>
      <c r="C13807"/>
    </row>
    <row r="13808" spans="2:3" x14ac:dyDescent="0.25">
      <c r="B13808"/>
      <c r="C13808"/>
    </row>
    <row r="13809" spans="2:3" x14ac:dyDescent="0.25">
      <c r="B13809"/>
      <c r="C13809"/>
    </row>
    <row r="13810" spans="2:3" x14ac:dyDescent="0.25">
      <c r="B13810"/>
      <c r="C13810"/>
    </row>
    <row r="13811" spans="2:3" x14ac:dyDescent="0.25">
      <c r="B13811"/>
      <c r="C13811"/>
    </row>
    <row r="13812" spans="2:3" x14ac:dyDescent="0.25">
      <c r="B13812"/>
      <c r="C13812"/>
    </row>
    <row r="13813" spans="2:3" x14ac:dyDescent="0.25">
      <c r="B13813"/>
      <c r="C13813"/>
    </row>
    <row r="13814" spans="2:3" x14ac:dyDescent="0.25">
      <c r="B13814"/>
      <c r="C13814"/>
    </row>
    <row r="13815" spans="2:3" x14ac:dyDescent="0.25">
      <c r="B13815"/>
      <c r="C13815"/>
    </row>
    <row r="13816" spans="2:3" x14ac:dyDescent="0.25">
      <c r="B13816"/>
      <c r="C13816"/>
    </row>
    <row r="13817" spans="2:3" x14ac:dyDescent="0.25">
      <c r="B13817"/>
      <c r="C13817"/>
    </row>
    <row r="13818" spans="2:3" x14ac:dyDescent="0.25">
      <c r="B13818"/>
      <c r="C13818"/>
    </row>
    <row r="13819" spans="2:3" x14ac:dyDescent="0.25">
      <c r="B13819"/>
      <c r="C13819"/>
    </row>
    <row r="13820" spans="2:3" x14ac:dyDescent="0.25">
      <c r="B13820"/>
      <c r="C13820"/>
    </row>
    <row r="13821" spans="2:3" x14ac:dyDescent="0.25">
      <c r="B13821"/>
      <c r="C13821"/>
    </row>
    <row r="13822" spans="2:3" x14ac:dyDescent="0.25">
      <c r="B13822"/>
      <c r="C13822"/>
    </row>
    <row r="13823" spans="2:3" x14ac:dyDescent="0.25">
      <c r="B13823"/>
      <c r="C13823"/>
    </row>
    <row r="13824" spans="2:3" x14ac:dyDescent="0.25">
      <c r="B13824"/>
      <c r="C13824"/>
    </row>
    <row r="13825" spans="2:3" x14ac:dyDescent="0.25">
      <c r="B13825"/>
      <c r="C13825"/>
    </row>
    <row r="13826" spans="2:3" x14ac:dyDescent="0.25">
      <c r="B13826"/>
      <c r="C13826"/>
    </row>
    <row r="13827" spans="2:3" x14ac:dyDescent="0.25">
      <c r="B13827"/>
      <c r="C13827"/>
    </row>
    <row r="13828" spans="2:3" x14ac:dyDescent="0.25">
      <c r="B13828"/>
      <c r="C13828"/>
    </row>
    <row r="13829" spans="2:3" x14ac:dyDescent="0.25">
      <c r="B13829"/>
      <c r="C13829"/>
    </row>
    <row r="13830" spans="2:3" x14ac:dyDescent="0.25">
      <c r="B13830"/>
      <c r="C13830"/>
    </row>
    <row r="13831" spans="2:3" x14ac:dyDescent="0.25">
      <c r="B13831"/>
      <c r="C13831"/>
    </row>
    <row r="13832" spans="2:3" x14ac:dyDescent="0.25">
      <c r="B13832"/>
      <c r="C13832"/>
    </row>
    <row r="13833" spans="2:3" x14ac:dyDescent="0.25">
      <c r="B13833"/>
      <c r="C13833"/>
    </row>
    <row r="13834" spans="2:3" x14ac:dyDescent="0.25">
      <c r="B13834"/>
      <c r="C13834"/>
    </row>
    <row r="13835" spans="2:3" x14ac:dyDescent="0.25">
      <c r="B13835"/>
      <c r="C13835"/>
    </row>
    <row r="13836" spans="2:3" x14ac:dyDescent="0.25">
      <c r="B13836"/>
      <c r="C13836"/>
    </row>
    <row r="13837" spans="2:3" x14ac:dyDescent="0.25">
      <c r="B13837"/>
      <c r="C13837"/>
    </row>
    <row r="13838" spans="2:3" x14ac:dyDescent="0.25">
      <c r="B13838"/>
      <c r="C13838"/>
    </row>
    <row r="13839" spans="2:3" x14ac:dyDescent="0.25">
      <c r="B13839"/>
      <c r="C13839"/>
    </row>
    <row r="13840" spans="2:3" x14ac:dyDescent="0.25">
      <c r="B13840"/>
      <c r="C13840"/>
    </row>
    <row r="13841" spans="2:3" x14ac:dyDescent="0.25">
      <c r="B13841"/>
      <c r="C13841"/>
    </row>
    <row r="13842" spans="2:3" x14ac:dyDescent="0.25">
      <c r="B13842"/>
      <c r="C13842"/>
    </row>
    <row r="13843" spans="2:3" x14ac:dyDescent="0.25">
      <c r="B13843"/>
      <c r="C13843"/>
    </row>
    <row r="13844" spans="2:3" x14ac:dyDescent="0.25">
      <c r="B13844"/>
      <c r="C13844"/>
    </row>
    <row r="13845" spans="2:3" x14ac:dyDescent="0.25">
      <c r="B13845"/>
      <c r="C13845"/>
    </row>
    <row r="13846" spans="2:3" x14ac:dyDescent="0.25">
      <c r="B13846"/>
      <c r="C13846"/>
    </row>
    <row r="13847" spans="2:3" x14ac:dyDescent="0.25">
      <c r="B13847"/>
      <c r="C13847"/>
    </row>
    <row r="13848" spans="2:3" x14ac:dyDescent="0.25">
      <c r="B13848"/>
      <c r="C13848"/>
    </row>
    <row r="13849" spans="2:3" x14ac:dyDescent="0.25">
      <c r="B13849"/>
      <c r="C13849"/>
    </row>
    <row r="13850" spans="2:3" x14ac:dyDescent="0.25">
      <c r="B13850"/>
      <c r="C13850"/>
    </row>
    <row r="13851" spans="2:3" x14ac:dyDescent="0.25">
      <c r="B13851"/>
      <c r="C13851"/>
    </row>
    <row r="13852" spans="2:3" x14ac:dyDescent="0.25">
      <c r="B13852"/>
      <c r="C13852"/>
    </row>
    <row r="13853" spans="2:3" x14ac:dyDescent="0.25">
      <c r="B13853"/>
      <c r="C13853"/>
    </row>
    <row r="13854" spans="2:3" x14ac:dyDescent="0.25">
      <c r="B13854"/>
      <c r="C13854"/>
    </row>
    <row r="13855" spans="2:3" x14ac:dyDescent="0.25">
      <c r="B13855"/>
      <c r="C13855"/>
    </row>
    <row r="13856" spans="2:3" x14ac:dyDescent="0.25">
      <c r="B13856"/>
      <c r="C13856"/>
    </row>
    <row r="13857" spans="2:3" x14ac:dyDescent="0.25">
      <c r="B13857"/>
      <c r="C13857"/>
    </row>
    <row r="13858" spans="2:3" x14ac:dyDescent="0.25">
      <c r="B13858"/>
      <c r="C13858"/>
    </row>
    <row r="13859" spans="2:3" x14ac:dyDescent="0.25">
      <c r="B13859"/>
      <c r="C13859"/>
    </row>
    <row r="13860" spans="2:3" x14ac:dyDescent="0.25">
      <c r="B13860"/>
      <c r="C13860"/>
    </row>
    <row r="13861" spans="2:3" x14ac:dyDescent="0.25">
      <c r="B13861"/>
      <c r="C13861"/>
    </row>
    <row r="13862" spans="2:3" x14ac:dyDescent="0.25">
      <c r="B13862"/>
      <c r="C13862"/>
    </row>
    <row r="13863" spans="2:3" x14ac:dyDescent="0.25">
      <c r="B13863"/>
      <c r="C13863"/>
    </row>
    <row r="13864" spans="2:3" x14ac:dyDescent="0.25">
      <c r="B13864"/>
      <c r="C13864"/>
    </row>
    <row r="13865" spans="2:3" x14ac:dyDescent="0.25">
      <c r="B13865"/>
      <c r="C13865"/>
    </row>
    <row r="13866" spans="2:3" x14ac:dyDescent="0.25">
      <c r="B13866"/>
      <c r="C13866"/>
    </row>
    <row r="13867" spans="2:3" x14ac:dyDescent="0.25">
      <c r="B13867"/>
      <c r="C13867"/>
    </row>
    <row r="13868" spans="2:3" x14ac:dyDescent="0.25">
      <c r="B13868"/>
      <c r="C13868"/>
    </row>
    <row r="13869" spans="2:3" x14ac:dyDescent="0.25">
      <c r="B13869"/>
      <c r="C13869"/>
    </row>
    <row r="13870" spans="2:3" x14ac:dyDescent="0.25">
      <c r="B13870"/>
      <c r="C13870"/>
    </row>
    <row r="13871" spans="2:3" x14ac:dyDescent="0.25">
      <c r="B13871"/>
      <c r="C13871"/>
    </row>
    <row r="13872" spans="2:3" x14ac:dyDescent="0.25">
      <c r="B13872"/>
      <c r="C13872"/>
    </row>
    <row r="13873" spans="2:3" x14ac:dyDescent="0.25">
      <c r="B13873"/>
      <c r="C13873"/>
    </row>
    <row r="13874" spans="2:3" x14ac:dyDescent="0.25">
      <c r="B13874"/>
      <c r="C13874"/>
    </row>
    <row r="13875" spans="2:3" x14ac:dyDescent="0.25">
      <c r="B13875"/>
      <c r="C13875"/>
    </row>
    <row r="13876" spans="2:3" x14ac:dyDescent="0.25">
      <c r="B13876"/>
      <c r="C13876"/>
    </row>
    <row r="13877" spans="2:3" x14ac:dyDescent="0.25">
      <c r="B13877"/>
      <c r="C13877"/>
    </row>
    <row r="13878" spans="2:3" x14ac:dyDescent="0.25">
      <c r="B13878"/>
      <c r="C13878"/>
    </row>
    <row r="13879" spans="2:3" x14ac:dyDescent="0.25">
      <c r="B13879"/>
      <c r="C13879"/>
    </row>
    <row r="13880" spans="2:3" x14ac:dyDescent="0.25">
      <c r="B13880"/>
      <c r="C13880"/>
    </row>
    <row r="13881" spans="2:3" x14ac:dyDescent="0.25">
      <c r="B13881"/>
      <c r="C13881"/>
    </row>
    <row r="13882" spans="2:3" x14ac:dyDescent="0.25">
      <c r="B13882"/>
      <c r="C13882"/>
    </row>
    <row r="13883" spans="2:3" x14ac:dyDescent="0.25">
      <c r="B13883"/>
      <c r="C13883"/>
    </row>
    <row r="13884" spans="2:3" x14ac:dyDescent="0.25">
      <c r="B13884"/>
      <c r="C13884"/>
    </row>
    <row r="13885" spans="2:3" x14ac:dyDescent="0.25">
      <c r="B13885"/>
      <c r="C13885"/>
    </row>
    <row r="13886" spans="2:3" x14ac:dyDescent="0.25">
      <c r="B13886"/>
      <c r="C13886"/>
    </row>
    <row r="13887" spans="2:3" x14ac:dyDescent="0.25">
      <c r="B13887"/>
      <c r="C13887"/>
    </row>
    <row r="13888" spans="2:3" x14ac:dyDescent="0.25">
      <c r="B13888"/>
      <c r="C13888"/>
    </row>
    <row r="13889" spans="2:3" x14ac:dyDescent="0.25">
      <c r="B13889"/>
      <c r="C13889"/>
    </row>
    <row r="13890" spans="2:3" x14ac:dyDescent="0.25">
      <c r="B13890"/>
      <c r="C13890"/>
    </row>
    <row r="13891" spans="2:3" x14ac:dyDescent="0.25">
      <c r="B13891"/>
      <c r="C13891"/>
    </row>
    <row r="13892" spans="2:3" x14ac:dyDescent="0.25">
      <c r="B13892"/>
      <c r="C13892"/>
    </row>
    <row r="13893" spans="2:3" x14ac:dyDescent="0.25">
      <c r="B13893"/>
      <c r="C13893"/>
    </row>
    <row r="13894" spans="2:3" x14ac:dyDescent="0.25">
      <c r="B13894"/>
      <c r="C13894"/>
    </row>
    <row r="13895" spans="2:3" x14ac:dyDescent="0.25">
      <c r="B13895"/>
      <c r="C13895"/>
    </row>
    <row r="13896" spans="2:3" x14ac:dyDescent="0.25">
      <c r="B13896"/>
      <c r="C13896"/>
    </row>
    <row r="13897" spans="2:3" x14ac:dyDescent="0.25">
      <c r="B13897"/>
      <c r="C13897"/>
    </row>
    <row r="13898" spans="2:3" x14ac:dyDescent="0.25">
      <c r="B13898"/>
      <c r="C13898"/>
    </row>
    <row r="13899" spans="2:3" x14ac:dyDescent="0.25">
      <c r="B13899"/>
      <c r="C13899"/>
    </row>
    <row r="13900" spans="2:3" x14ac:dyDescent="0.25">
      <c r="B13900"/>
      <c r="C13900"/>
    </row>
    <row r="13901" spans="2:3" x14ac:dyDescent="0.25">
      <c r="B13901"/>
      <c r="C13901"/>
    </row>
    <row r="13902" spans="2:3" x14ac:dyDescent="0.25">
      <c r="B13902"/>
      <c r="C13902"/>
    </row>
    <row r="13903" spans="2:3" x14ac:dyDescent="0.25">
      <c r="B13903"/>
      <c r="C13903"/>
    </row>
    <row r="13904" spans="2:3" x14ac:dyDescent="0.25">
      <c r="B13904"/>
      <c r="C13904"/>
    </row>
    <row r="13905" spans="2:3" x14ac:dyDescent="0.25">
      <c r="B13905"/>
      <c r="C13905"/>
    </row>
    <row r="13906" spans="2:3" x14ac:dyDescent="0.25">
      <c r="B13906"/>
      <c r="C13906"/>
    </row>
    <row r="13907" spans="2:3" x14ac:dyDescent="0.25">
      <c r="B13907"/>
      <c r="C13907"/>
    </row>
    <row r="13908" spans="2:3" x14ac:dyDescent="0.25">
      <c r="B13908"/>
      <c r="C13908"/>
    </row>
    <row r="13909" spans="2:3" x14ac:dyDescent="0.25">
      <c r="B13909"/>
      <c r="C13909"/>
    </row>
    <row r="13910" spans="2:3" x14ac:dyDescent="0.25">
      <c r="B13910"/>
      <c r="C13910"/>
    </row>
    <row r="13911" spans="2:3" x14ac:dyDescent="0.25">
      <c r="B13911"/>
      <c r="C13911"/>
    </row>
    <row r="13912" spans="2:3" x14ac:dyDescent="0.25">
      <c r="B13912"/>
      <c r="C13912"/>
    </row>
    <row r="13913" spans="2:3" x14ac:dyDescent="0.25">
      <c r="B13913"/>
      <c r="C13913"/>
    </row>
    <row r="13914" spans="2:3" x14ac:dyDescent="0.25">
      <c r="B13914"/>
      <c r="C13914"/>
    </row>
    <row r="13915" spans="2:3" x14ac:dyDescent="0.25">
      <c r="B13915"/>
      <c r="C13915"/>
    </row>
    <row r="13916" spans="2:3" x14ac:dyDescent="0.25">
      <c r="B13916"/>
      <c r="C13916"/>
    </row>
    <row r="13917" spans="2:3" x14ac:dyDescent="0.25">
      <c r="B13917"/>
      <c r="C13917"/>
    </row>
    <row r="13918" spans="2:3" x14ac:dyDescent="0.25">
      <c r="B13918"/>
      <c r="C13918"/>
    </row>
    <row r="13919" spans="2:3" x14ac:dyDescent="0.25">
      <c r="B13919"/>
      <c r="C13919"/>
    </row>
    <row r="13920" spans="2:3" x14ac:dyDescent="0.25">
      <c r="B13920"/>
      <c r="C13920"/>
    </row>
    <row r="13921" spans="2:3" x14ac:dyDescent="0.25">
      <c r="B13921"/>
      <c r="C13921"/>
    </row>
    <row r="13922" spans="2:3" x14ac:dyDescent="0.25">
      <c r="B13922"/>
      <c r="C13922"/>
    </row>
    <row r="13923" spans="2:3" x14ac:dyDescent="0.25">
      <c r="B13923"/>
      <c r="C13923"/>
    </row>
    <row r="13924" spans="2:3" x14ac:dyDescent="0.25">
      <c r="B13924"/>
      <c r="C13924"/>
    </row>
    <row r="13925" spans="2:3" x14ac:dyDescent="0.25">
      <c r="B13925"/>
      <c r="C13925"/>
    </row>
    <row r="13926" spans="2:3" x14ac:dyDescent="0.25">
      <c r="B13926"/>
      <c r="C13926"/>
    </row>
    <row r="13927" spans="2:3" x14ac:dyDescent="0.25">
      <c r="B13927"/>
      <c r="C13927"/>
    </row>
    <row r="13928" spans="2:3" x14ac:dyDescent="0.25">
      <c r="B13928"/>
      <c r="C13928"/>
    </row>
    <row r="13929" spans="2:3" x14ac:dyDescent="0.25">
      <c r="B13929"/>
      <c r="C13929"/>
    </row>
    <row r="13930" spans="2:3" x14ac:dyDescent="0.25">
      <c r="B13930"/>
      <c r="C13930"/>
    </row>
    <row r="13931" spans="2:3" x14ac:dyDescent="0.25">
      <c r="B13931"/>
      <c r="C13931"/>
    </row>
    <row r="13932" spans="2:3" x14ac:dyDescent="0.25">
      <c r="B13932"/>
      <c r="C13932"/>
    </row>
    <row r="13933" spans="2:3" x14ac:dyDescent="0.25">
      <c r="B13933"/>
      <c r="C13933"/>
    </row>
    <row r="13934" spans="2:3" x14ac:dyDescent="0.25">
      <c r="B13934"/>
      <c r="C13934"/>
    </row>
    <row r="13935" spans="2:3" x14ac:dyDescent="0.25">
      <c r="B13935"/>
      <c r="C13935"/>
    </row>
    <row r="13936" spans="2:3" x14ac:dyDescent="0.25">
      <c r="B13936"/>
      <c r="C13936"/>
    </row>
    <row r="13937" spans="2:3" x14ac:dyDescent="0.25">
      <c r="B13937"/>
      <c r="C13937"/>
    </row>
    <row r="13938" spans="2:3" x14ac:dyDescent="0.25">
      <c r="B13938"/>
      <c r="C13938"/>
    </row>
    <row r="13939" spans="2:3" x14ac:dyDescent="0.25">
      <c r="B13939"/>
      <c r="C13939"/>
    </row>
    <row r="13940" spans="2:3" x14ac:dyDescent="0.25">
      <c r="B13940"/>
      <c r="C13940"/>
    </row>
    <row r="13941" spans="2:3" x14ac:dyDescent="0.25">
      <c r="B13941"/>
      <c r="C13941"/>
    </row>
    <row r="13942" spans="2:3" x14ac:dyDescent="0.25">
      <c r="B13942"/>
      <c r="C13942"/>
    </row>
    <row r="13943" spans="2:3" x14ac:dyDescent="0.25">
      <c r="B13943"/>
      <c r="C13943"/>
    </row>
    <row r="13944" spans="2:3" x14ac:dyDescent="0.25">
      <c r="B13944"/>
      <c r="C13944"/>
    </row>
    <row r="13945" spans="2:3" x14ac:dyDescent="0.25">
      <c r="B13945"/>
      <c r="C13945"/>
    </row>
    <row r="13946" spans="2:3" x14ac:dyDescent="0.25">
      <c r="B13946"/>
      <c r="C13946"/>
    </row>
    <row r="13947" spans="2:3" x14ac:dyDescent="0.25">
      <c r="B13947"/>
      <c r="C13947"/>
    </row>
    <row r="13948" spans="2:3" x14ac:dyDescent="0.25">
      <c r="B13948"/>
      <c r="C13948"/>
    </row>
    <row r="13949" spans="2:3" x14ac:dyDescent="0.25">
      <c r="B13949"/>
      <c r="C13949"/>
    </row>
    <row r="13950" spans="2:3" x14ac:dyDescent="0.25">
      <c r="B13950"/>
      <c r="C13950"/>
    </row>
    <row r="13951" spans="2:3" x14ac:dyDescent="0.25">
      <c r="B13951"/>
      <c r="C13951"/>
    </row>
    <row r="13952" spans="2:3" x14ac:dyDescent="0.25">
      <c r="B13952"/>
      <c r="C13952"/>
    </row>
    <row r="13953" spans="2:3" x14ac:dyDescent="0.25">
      <c r="B13953"/>
      <c r="C13953"/>
    </row>
    <row r="13954" spans="2:3" x14ac:dyDescent="0.25">
      <c r="B13954"/>
      <c r="C13954"/>
    </row>
    <row r="13955" spans="2:3" x14ac:dyDescent="0.25">
      <c r="B13955"/>
      <c r="C13955"/>
    </row>
    <row r="13956" spans="2:3" x14ac:dyDescent="0.25">
      <c r="B13956"/>
      <c r="C13956"/>
    </row>
    <row r="13957" spans="2:3" x14ac:dyDescent="0.25">
      <c r="B13957"/>
      <c r="C13957"/>
    </row>
    <row r="13958" spans="2:3" x14ac:dyDescent="0.25">
      <c r="B13958"/>
      <c r="C13958"/>
    </row>
    <row r="13959" spans="2:3" x14ac:dyDescent="0.25">
      <c r="B13959"/>
      <c r="C13959"/>
    </row>
    <row r="13960" spans="2:3" x14ac:dyDescent="0.25">
      <c r="B13960"/>
      <c r="C13960"/>
    </row>
    <row r="13961" spans="2:3" x14ac:dyDescent="0.25">
      <c r="B13961"/>
      <c r="C13961"/>
    </row>
    <row r="13962" spans="2:3" x14ac:dyDescent="0.25">
      <c r="B13962"/>
      <c r="C13962"/>
    </row>
    <row r="13963" spans="2:3" x14ac:dyDescent="0.25">
      <c r="B13963"/>
      <c r="C13963"/>
    </row>
    <row r="13964" spans="2:3" x14ac:dyDescent="0.25">
      <c r="B13964"/>
      <c r="C13964"/>
    </row>
    <row r="13965" spans="2:3" x14ac:dyDescent="0.25">
      <c r="B13965"/>
      <c r="C13965"/>
    </row>
    <row r="13966" spans="2:3" x14ac:dyDescent="0.25">
      <c r="B13966"/>
      <c r="C13966"/>
    </row>
    <row r="13967" spans="2:3" x14ac:dyDescent="0.25">
      <c r="B13967"/>
      <c r="C13967"/>
    </row>
    <row r="13968" spans="2:3" x14ac:dyDescent="0.25">
      <c r="B13968"/>
      <c r="C13968"/>
    </row>
    <row r="13969" spans="2:3" x14ac:dyDescent="0.25">
      <c r="B13969"/>
      <c r="C13969"/>
    </row>
    <row r="13970" spans="2:3" x14ac:dyDescent="0.25">
      <c r="B13970"/>
      <c r="C13970"/>
    </row>
    <row r="13971" spans="2:3" x14ac:dyDescent="0.25">
      <c r="B13971"/>
      <c r="C13971"/>
    </row>
    <row r="13972" spans="2:3" x14ac:dyDescent="0.25">
      <c r="B13972"/>
      <c r="C13972"/>
    </row>
    <row r="13973" spans="2:3" x14ac:dyDescent="0.25">
      <c r="B13973"/>
      <c r="C13973"/>
    </row>
    <row r="13974" spans="2:3" x14ac:dyDescent="0.25">
      <c r="B13974"/>
      <c r="C13974"/>
    </row>
    <row r="13975" spans="2:3" x14ac:dyDescent="0.25">
      <c r="B13975"/>
      <c r="C13975"/>
    </row>
    <row r="13976" spans="2:3" x14ac:dyDescent="0.25">
      <c r="B13976"/>
      <c r="C13976"/>
    </row>
    <row r="13977" spans="2:3" x14ac:dyDescent="0.25">
      <c r="B13977"/>
      <c r="C13977"/>
    </row>
    <row r="13978" spans="2:3" x14ac:dyDescent="0.25">
      <c r="B13978"/>
      <c r="C13978"/>
    </row>
    <row r="13979" spans="2:3" x14ac:dyDescent="0.25">
      <c r="B13979"/>
      <c r="C13979"/>
    </row>
    <row r="13980" spans="2:3" x14ac:dyDescent="0.25">
      <c r="B13980"/>
      <c r="C13980"/>
    </row>
    <row r="13981" spans="2:3" x14ac:dyDescent="0.25">
      <c r="B13981"/>
      <c r="C13981"/>
    </row>
    <row r="13982" spans="2:3" x14ac:dyDescent="0.25">
      <c r="B13982"/>
      <c r="C13982"/>
    </row>
    <row r="13983" spans="2:3" x14ac:dyDescent="0.25">
      <c r="B13983"/>
      <c r="C13983"/>
    </row>
    <row r="13984" spans="2:3" x14ac:dyDescent="0.25">
      <c r="B13984"/>
      <c r="C13984"/>
    </row>
    <row r="13985" spans="2:3" x14ac:dyDescent="0.25">
      <c r="B13985"/>
      <c r="C13985"/>
    </row>
    <row r="13986" spans="2:3" x14ac:dyDescent="0.25">
      <c r="B13986"/>
      <c r="C13986"/>
    </row>
    <row r="13987" spans="2:3" x14ac:dyDescent="0.25">
      <c r="B13987"/>
      <c r="C13987"/>
    </row>
    <row r="13988" spans="2:3" x14ac:dyDescent="0.25">
      <c r="B13988"/>
      <c r="C13988"/>
    </row>
    <row r="13989" spans="2:3" x14ac:dyDescent="0.25">
      <c r="B13989"/>
      <c r="C13989"/>
    </row>
    <row r="13990" spans="2:3" x14ac:dyDescent="0.25">
      <c r="B13990"/>
      <c r="C13990"/>
    </row>
    <row r="13991" spans="2:3" x14ac:dyDescent="0.25">
      <c r="B13991"/>
      <c r="C13991"/>
    </row>
    <row r="13992" spans="2:3" x14ac:dyDescent="0.25">
      <c r="B13992"/>
      <c r="C13992"/>
    </row>
    <row r="13993" spans="2:3" x14ac:dyDescent="0.25">
      <c r="B13993"/>
      <c r="C13993"/>
    </row>
    <row r="13994" spans="2:3" x14ac:dyDescent="0.25">
      <c r="B13994"/>
      <c r="C13994"/>
    </row>
    <row r="13995" spans="2:3" x14ac:dyDescent="0.25">
      <c r="B13995"/>
      <c r="C13995"/>
    </row>
    <row r="13996" spans="2:3" x14ac:dyDescent="0.25">
      <c r="B13996"/>
      <c r="C13996"/>
    </row>
    <row r="13997" spans="2:3" x14ac:dyDescent="0.25">
      <c r="B13997"/>
      <c r="C13997"/>
    </row>
    <row r="13998" spans="2:3" x14ac:dyDescent="0.25">
      <c r="B13998"/>
      <c r="C13998"/>
    </row>
    <row r="13999" spans="2:3" x14ac:dyDescent="0.25">
      <c r="B13999"/>
      <c r="C13999"/>
    </row>
    <row r="14000" spans="2:3" x14ac:dyDescent="0.25">
      <c r="B14000"/>
      <c r="C14000"/>
    </row>
    <row r="14001" spans="2:3" x14ac:dyDescent="0.25">
      <c r="B14001"/>
      <c r="C14001"/>
    </row>
    <row r="14002" spans="2:3" x14ac:dyDescent="0.25">
      <c r="B14002"/>
      <c r="C14002"/>
    </row>
    <row r="14003" spans="2:3" x14ac:dyDescent="0.25">
      <c r="B14003"/>
      <c r="C14003"/>
    </row>
    <row r="14004" spans="2:3" x14ac:dyDescent="0.25">
      <c r="B14004"/>
      <c r="C14004"/>
    </row>
    <row r="14005" spans="2:3" x14ac:dyDescent="0.25">
      <c r="B14005"/>
      <c r="C14005"/>
    </row>
    <row r="14006" spans="2:3" x14ac:dyDescent="0.25">
      <c r="B14006"/>
      <c r="C14006"/>
    </row>
    <row r="14007" spans="2:3" x14ac:dyDescent="0.25">
      <c r="B14007"/>
      <c r="C14007"/>
    </row>
    <row r="14008" spans="2:3" x14ac:dyDescent="0.25">
      <c r="B14008"/>
      <c r="C14008"/>
    </row>
    <row r="14009" spans="2:3" x14ac:dyDescent="0.25">
      <c r="B14009"/>
      <c r="C14009"/>
    </row>
    <row r="14010" spans="2:3" x14ac:dyDescent="0.25">
      <c r="B14010"/>
      <c r="C14010"/>
    </row>
    <row r="14011" spans="2:3" x14ac:dyDescent="0.25">
      <c r="B14011"/>
      <c r="C14011"/>
    </row>
    <row r="14012" spans="2:3" x14ac:dyDescent="0.25">
      <c r="B14012"/>
      <c r="C14012"/>
    </row>
    <row r="14013" spans="2:3" x14ac:dyDescent="0.25">
      <c r="B14013"/>
      <c r="C14013"/>
    </row>
    <row r="14014" spans="2:3" x14ac:dyDescent="0.25">
      <c r="B14014"/>
      <c r="C14014"/>
    </row>
    <row r="14015" spans="2:3" x14ac:dyDescent="0.25">
      <c r="B14015"/>
      <c r="C14015"/>
    </row>
    <row r="14016" spans="2:3" x14ac:dyDescent="0.25">
      <c r="B14016"/>
      <c r="C14016"/>
    </row>
    <row r="14017" spans="2:3" x14ac:dyDescent="0.25">
      <c r="B14017"/>
      <c r="C14017"/>
    </row>
    <row r="14018" spans="2:3" x14ac:dyDescent="0.25">
      <c r="B14018"/>
      <c r="C14018"/>
    </row>
    <row r="14019" spans="2:3" x14ac:dyDescent="0.25">
      <c r="B14019"/>
      <c r="C14019"/>
    </row>
    <row r="14020" spans="2:3" x14ac:dyDescent="0.25">
      <c r="B14020"/>
      <c r="C14020"/>
    </row>
    <row r="14021" spans="2:3" x14ac:dyDescent="0.25">
      <c r="B14021"/>
      <c r="C14021"/>
    </row>
    <row r="14022" spans="2:3" x14ac:dyDescent="0.25">
      <c r="B14022"/>
      <c r="C14022"/>
    </row>
    <row r="14023" spans="2:3" x14ac:dyDescent="0.25">
      <c r="B14023"/>
      <c r="C14023"/>
    </row>
    <row r="14024" spans="2:3" x14ac:dyDescent="0.25">
      <c r="B14024"/>
      <c r="C14024"/>
    </row>
    <row r="14025" spans="2:3" x14ac:dyDescent="0.25">
      <c r="B14025"/>
      <c r="C14025"/>
    </row>
    <row r="14026" spans="2:3" x14ac:dyDescent="0.25">
      <c r="B14026"/>
      <c r="C14026"/>
    </row>
    <row r="14027" spans="2:3" x14ac:dyDescent="0.25">
      <c r="B14027"/>
      <c r="C14027"/>
    </row>
    <row r="14028" spans="2:3" x14ac:dyDescent="0.25">
      <c r="B14028"/>
      <c r="C14028"/>
    </row>
    <row r="14029" spans="2:3" x14ac:dyDescent="0.25">
      <c r="B14029"/>
      <c r="C14029"/>
    </row>
    <row r="14030" spans="2:3" x14ac:dyDescent="0.25">
      <c r="B14030"/>
      <c r="C14030"/>
    </row>
    <row r="14031" spans="2:3" x14ac:dyDescent="0.25">
      <c r="B14031"/>
      <c r="C14031"/>
    </row>
    <row r="14032" spans="2:3" x14ac:dyDescent="0.25">
      <c r="B14032"/>
      <c r="C14032"/>
    </row>
    <row r="14033" spans="2:3" x14ac:dyDescent="0.25">
      <c r="B14033"/>
      <c r="C14033"/>
    </row>
    <row r="14034" spans="2:3" x14ac:dyDescent="0.25">
      <c r="B14034"/>
      <c r="C14034"/>
    </row>
    <row r="14035" spans="2:3" x14ac:dyDescent="0.25">
      <c r="B14035"/>
      <c r="C14035"/>
    </row>
    <row r="14036" spans="2:3" x14ac:dyDescent="0.25">
      <c r="B14036"/>
      <c r="C14036"/>
    </row>
    <row r="14037" spans="2:3" x14ac:dyDescent="0.25">
      <c r="B14037"/>
      <c r="C14037"/>
    </row>
    <row r="14038" spans="2:3" x14ac:dyDescent="0.25">
      <c r="B14038"/>
      <c r="C14038"/>
    </row>
    <row r="14039" spans="2:3" x14ac:dyDescent="0.25">
      <c r="B14039"/>
      <c r="C14039"/>
    </row>
    <row r="14040" spans="2:3" x14ac:dyDescent="0.25">
      <c r="B14040"/>
      <c r="C14040"/>
    </row>
    <row r="14041" spans="2:3" x14ac:dyDescent="0.25">
      <c r="B14041"/>
      <c r="C14041"/>
    </row>
    <row r="14042" spans="2:3" x14ac:dyDescent="0.25">
      <c r="B14042"/>
      <c r="C14042"/>
    </row>
    <row r="14043" spans="2:3" x14ac:dyDescent="0.25">
      <c r="B14043"/>
      <c r="C14043"/>
    </row>
    <row r="14044" spans="2:3" x14ac:dyDescent="0.25">
      <c r="B14044"/>
      <c r="C14044"/>
    </row>
    <row r="14045" spans="2:3" x14ac:dyDescent="0.25">
      <c r="B14045"/>
      <c r="C14045"/>
    </row>
    <row r="14046" spans="2:3" x14ac:dyDescent="0.25">
      <c r="B14046"/>
      <c r="C14046"/>
    </row>
    <row r="14047" spans="2:3" x14ac:dyDescent="0.25">
      <c r="B14047"/>
      <c r="C14047"/>
    </row>
    <row r="14048" spans="2:3" x14ac:dyDescent="0.25">
      <c r="B14048"/>
      <c r="C14048"/>
    </row>
    <row r="14049" spans="2:3" x14ac:dyDescent="0.25">
      <c r="B14049"/>
      <c r="C14049"/>
    </row>
    <row r="14050" spans="2:3" x14ac:dyDescent="0.25">
      <c r="B14050"/>
      <c r="C14050"/>
    </row>
    <row r="14051" spans="2:3" x14ac:dyDescent="0.25">
      <c r="B14051"/>
      <c r="C14051"/>
    </row>
    <row r="14052" spans="2:3" x14ac:dyDescent="0.25">
      <c r="B14052"/>
      <c r="C14052"/>
    </row>
    <row r="14053" spans="2:3" x14ac:dyDescent="0.25">
      <c r="B14053"/>
      <c r="C14053"/>
    </row>
    <row r="14054" spans="2:3" x14ac:dyDescent="0.25">
      <c r="B14054"/>
      <c r="C14054"/>
    </row>
    <row r="14055" spans="2:3" x14ac:dyDescent="0.25">
      <c r="B14055"/>
      <c r="C14055"/>
    </row>
    <row r="14056" spans="2:3" x14ac:dyDescent="0.25">
      <c r="B14056"/>
      <c r="C14056"/>
    </row>
    <row r="14057" spans="2:3" x14ac:dyDescent="0.25">
      <c r="B14057"/>
      <c r="C14057"/>
    </row>
    <row r="14058" spans="2:3" x14ac:dyDescent="0.25">
      <c r="B14058"/>
      <c r="C14058"/>
    </row>
    <row r="14059" spans="2:3" x14ac:dyDescent="0.25">
      <c r="B14059"/>
      <c r="C14059"/>
    </row>
    <row r="14060" spans="2:3" x14ac:dyDescent="0.25">
      <c r="B14060"/>
      <c r="C14060"/>
    </row>
    <row r="14061" spans="2:3" x14ac:dyDescent="0.25">
      <c r="B14061"/>
      <c r="C14061"/>
    </row>
    <row r="14062" spans="2:3" x14ac:dyDescent="0.25">
      <c r="B14062"/>
      <c r="C14062"/>
    </row>
    <row r="14063" spans="2:3" x14ac:dyDescent="0.25">
      <c r="B14063"/>
      <c r="C14063"/>
    </row>
    <row r="14064" spans="2:3" x14ac:dyDescent="0.25">
      <c r="B14064"/>
      <c r="C14064"/>
    </row>
    <row r="14065" spans="2:3" x14ac:dyDescent="0.25">
      <c r="B14065"/>
      <c r="C14065"/>
    </row>
    <row r="14066" spans="2:3" x14ac:dyDescent="0.25">
      <c r="B14066"/>
      <c r="C14066"/>
    </row>
    <row r="14067" spans="2:3" x14ac:dyDescent="0.25">
      <c r="B14067"/>
      <c r="C14067"/>
    </row>
    <row r="14068" spans="2:3" x14ac:dyDescent="0.25">
      <c r="B14068"/>
      <c r="C14068"/>
    </row>
    <row r="14069" spans="2:3" x14ac:dyDescent="0.25">
      <c r="B14069"/>
      <c r="C14069"/>
    </row>
    <row r="14070" spans="2:3" x14ac:dyDescent="0.25">
      <c r="B14070"/>
      <c r="C14070"/>
    </row>
    <row r="14071" spans="2:3" x14ac:dyDescent="0.25">
      <c r="B14071"/>
      <c r="C14071"/>
    </row>
    <row r="14072" spans="2:3" x14ac:dyDescent="0.25">
      <c r="B14072"/>
      <c r="C14072"/>
    </row>
    <row r="14073" spans="2:3" x14ac:dyDescent="0.25">
      <c r="B14073"/>
      <c r="C14073"/>
    </row>
    <row r="14074" spans="2:3" x14ac:dyDescent="0.25">
      <c r="B14074"/>
      <c r="C14074"/>
    </row>
    <row r="14075" spans="2:3" x14ac:dyDescent="0.25">
      <c r="B14075"/>
      <c r="C14075"/>
    </row>
    <row r="14076" spans="2:3" x14ac:dyDescent="0.25">
      <c r="B14076"/>
      <c r="C14076"/>
    </row>
    <row r="14077" spans="2:3" x14ac:dyDescent="0.25">
      <c r="B14077"/>
      <c r="C14077"/>
    </row>
    <row r="14078" spans="2:3" x14ac:dyDescent="0.25">
      <c r="B14078"/>
      <c r="C14078"/>
    </row>
    <row r="14079" spans="2:3" x14ac:dyDescent="0.25">
      <c r="B14079"/>
      <c r="C14079"/>
    </row>
    <row r="14080" spans="2:3" x14ac:dyDescent="0.25">
      <c r="B14080"/>
      <c r="C14080"/>
    </row>
    <row r="14081" spans="2:3" x14ac:dyDescent="0.25">
      <c r="B14081"/>
      <c r="C14081"/>
    </row>
    <row r="14082" spans="2:3" x14ac:dyDescent="0.25">
      <c r="B14082"/>
      <c r="C14082"/>
    </row>
    <row r="14083" spans="2:3" x14ac:dyDescent="0.25">
      <c r="B14083"/>
      <c r="C14083"/>
    </row>
    <row r="14084" spans="2:3" x14ac:dyDescent="0.25">
      <c r="B14084"/>
      <c r="C14084"/>
    </row>
    <row r="14085" spans="2:3" x14ac:dyDescent="0.25">
      <c r="B14085"/>
      <c r="C14085"/>
    </row>
    <row r="14086" spans="2:3" x14ac:dyDescent="0.25">
      <c r="B14086"/>
      <c r="C14086"/>
    </row>
    <row r="14087" spans="2:3" x14ac:dyDescent="0.25">
      <c r="B14087"/>
      <c r="C14087"/>
    </row>
    <row r="14088" spans="2:3" x14ac:dyDescent="0.25">
      <c r="B14088"/>
      <c r="C14088"/>
    </row>
    <row r="14089" spans="2:3" x14ac:dyDescent="0.25">
      <c r="B14089"/>
      <c r="C14089"/>
    </row>
    <row r="14090" spans="2:3" x14ac:dyDescent="0.25">
      <c r="B14090"/>
      <c r="C14090"/>
    </row>
    <row r="14091" spans="2:3" x14ac:dyDescent="0.25">
      <c r="B14091"/>
      <c r="C14091"/>
    </row>
    <row r="14092" spans="2:3" x14ac:dyDescent="0.25">
      <c r="B14092"/>
      <c r="C14092"/>
    </row>
    <row r="14093" spans="2:3" x14ac:dyDescent="0.25">
      <c r="B14093"/>
      <c r="C14093"/>
    </row>
    <row r="14094" spans="2:3" x14ac:dyDescent="0.25">
      <c r="B14094"/>
      <c r="C14094"/>
    </row>
    <row r="14095" spans="2:3" x14ac:dyDescent="0.25">
      <c r="B14095"/>
      <c r="C14095"/>
    </row>
    <row r="14096" spans="2:3" x14ac:dyDescent="0.25">
      <c r="B14096"/>
      <c r="C14096"/>
    </row>
    <row r="14097" spans="2:3" x14ac:dyDescent="0.25">
      <c r="B14097"/>
      <c r="C14097"/>
    </row>
    <row r="14098" spans="2:3" x14ac:dyDescent="0.25">
      <c r="B14098"/>
      <c r="C14098"/>
    </row>
    <row r="14099" spans="2:3" x14ac:dyDescent="0.25">
      <c r="B14099"/>
      <c r="C14099"/>
    </row>
    <row r="14100" spans="2:3" x14ac:dyDescent="0.25">
      <c r="B14100"/>
      <c r="C14100"/>
    </row>
    <row r="14101" spans="2:3" x14ac:dyDescent="0.25">
      <c r="B14101"/>
      <c r="C14101"/>
    </row>
    <row r="14102" spans="2:3" x14ac:dyDescent="0.25">
      <c r="B14102"/>
      <c r="C14102"/>
    </row>
    <row r="14103" spans="2:3" x14ac:dyDescent="0.25">
      <c r="B14103"/>
      <c r="C14103"/>
    </row>
    <row r="14104" spans="2:3" x14ac:dyDescent="0.25">
      <c r="B14104"/>
      <c r="C14104"/>
    </row>
    <row r="14105" spans="2:3" x14ac:dyDescent="0.25">
      <c r="B14105"/>
      <c r="C14105"/>
    </row>
    <row r="14106" spans="2:3" x14ac:dyDescent="0.25">
      <c r="B14106"/>
      <c r="C14106"/>
    </row>
    <row r="14107" spans="2:3" x14ac:dyDescent="0.25">
      <c r="B14107"/>
      <c r="C14107"/>
    </row>
    <row r="14108" spans="2:3" x14ac:dyDescent="0.25">
      <c r="B14108"/>
      <c r="C14108"/>
    </row>
    <row r="14109" spans="2:3" x14ac:dyDescent="0.25">
      <c r="B14109"/>
      <c r="C14109"/>
    </row>
    <row r="14110" spans="2:3" x14ac:dyDescent="0.25">
      <c r="B14110"/>
      <c r="C14110"/>
    </row>
    <row r="14111" spans="2:3" x14ac:dyDescent="0.25">
      <c r="B14111"/>
      <c r="C14111"/>
    </row>
    <row r="14112" spans="2:3" x14ac:dyDescent="0.25">
      <c r="B14112"/>
      <c r="C14112"/>
    </row>
    <row r="14113" spans="2:3" x14ac:dyDescent="0.25">
      <c r="B14113"/>
      <c r="C14113"/>
    </row>
    <row r="14114" spans="2:3" x14ac:dyDescent="0.25">
      <c r="B14114"/>
      <c r="C14114"/>
    </row>
    <row r="14115" spans="2:3" x14ac:dyDescent="0.25">
      <c r="B14115"/>
      <c r="C14115"/>
    </row>
    <row r="14116" spans="2:3" x14ac:dyDescent="0.25">
      <c r="B14116"/>
      <c r="C14116"/>
    </row>
    <row r="14117" spans="2:3" x14ac:dyDescent="0.25">
      <c r="B14117"/>
      <c r="C14117"/>
    </row>
    <row r="14118" spans="2:3" x14ac:dyDescent="0.25">
      <c r="B14118"/>
      <c r="C14118"/>
    </row>
    <row r="14119" spans="2:3" x14ac:dyDescent="0.25">
      <c r="B14119"/>
      <c r="C14119"/>
    </row>
    <row r="14120" spans="2:3" x14ac:dyDescent="0.25">
      <c r="B14120"/>
      <c r="C14120"/>
    </row>
    <row r="14121" spans="2:3" x14ac:dyDescent="0.25">
      <c r="B14121"/>
      <c r="C14121"/>
    </row>
    <row r="14122" spans="2:3" x14ac:dyDescent="0.25">
      <c r="B14122"/>
      <c r="C14122"/>
    </row>
    <row r="14123" spans="2:3" x14ac:dyDescent="0.25">
      <c r="B14123"/>
      <c r="C14123"/>
    </row>
    <row r="14124" spans="2:3" x14ac:dyDescent="0.25">
      <c r="B14124"/>
      <c r="C14124"/>
    </row>
    <row r="14125" spans="2:3" x14ac:dyDescent="0.25">
      <c r="B14125"/>
      <c r="C14125"/>
    </row>
    <row r="14126" spans="2:3" x14ac:dyDescent="0.25">
      <c r="B14126"/>
      <c r="C14126"/>
    </row>
    <row r="14127" spans="2:3" x14ac:dyDescent="0.25">
      <c r="B14127"/>
      <c r="C14127"/>
    </row>
    <row r="14128" spans="2:3" x14ac:dyDescent="0.25">
      <c r="B14128"/>
      <c r="C14128"/>
    </row>
    <row r="14129" spans="2:3" x14ac:dyDescent="0.25">
      <c r="B14129"/>
      <c r="C14129"/>
    </row>
    <row r="14130" spans="2:3" x14ac:dyDescent="0.25">
      <c r="B14130"/>
      <c r="C14130"/>
    </row>
    <row r="14131" spans="2:3" x14ac:dyDescent="0.25">
      <c r="B14131"/>
      <c r="C14131"/>
    </row>
    <row r="14132" spans="2:3" x14ac:dyDescent="0.25">
      <c r="B14132"/>
      <c r="C14132"/>
    </row>
    <row r="14133" spans="2:3" x14ac:dyDescent="0.25">
      <c r="B14133"/>
      <c r="C14133"/>
    </row>
    <row r="14134" spans="2:3" x14ac:dyDescent="0.25">
      <c r="B14134"/>
      <c r="C14134"/>
    </row>
    <row r="14135" spans="2:3" x14ac:dyDescent="0.25">
      <c r="B14135"/>
      <c r="C14135"/>
    </row>
    <row r="14136" spans="2:3" x14ac:dyDescent="0.25">
      <c r="B14136"/>
      <c r="C14136"/>
    </row>
    <row r="14137" spans="2:3" x14ac:dyDescent="0.25">
      <c r="B14137"/>
      <c r="C14137"/>
    </row>
    <row r="14138" spans="2:3" x14ac:dyDescent="0.25">
      <c r="B14138"/>
      <c r="C14138"/>
    </row>
    <row r="14139" spans="2:3" x14ac:dyDescent="0.25">
      <c r="B14139"/>
      <c r="C14139"/>
    </row>
    <row r="14140" spans="2:3" x14ac:dyDescent="0.25">
      <c r="B14140"/>
      <c r="C14140"/>
    </row>
    <row r="14141" spans="2:3" x14ac:dyDescent="0.25">
      <c r="B14141"/>
      <c r="C14141"/>
    </row>
    <row r="14142" spans="2:3" x14ac:dyDescent="0.25">
      <c r="B14142"/>
      <c r="C14142"/>
    </row>
    <row r="14143" spans="2:3" x14ac:dyDescent="0.25">
      <c r="B14143"/>
      <c r="C14143"/>
    </row>
    <row r="14144" spans="2:3" x14ac:dyDescent="0.25">
      <c r="B14144"/>
      <c r="C14144"/>
    </row>
    <row r="14145" spans="2:3" x14ac:dyDescent="0.25">
      <c r="B14145"/>
      <c r="C14145"/>
    </row>
    <row r="14146" spans="2:3" x14ac:dyDescent="0.25">
      <c r="B14146"/>
      <c r="C14146"/>
    </row>
    <row r="14147" spans="2:3" x14ac:dyDescent="0.25">
      <c r="B14147"/>
      <c r="C14147"/>
    </row>
    <row r="14148" spans="2:3" x14ac:dyDescent="0.25">
      <c r="B14148"/>
      <c r="C14148"/>
    </row>
    <row r="14149" spans="2:3" x14ac:dyDescent="0.25">
      <c r="B14149"/>
      <c r="C14149"/>
    </row>
    <row r="14150" spans="2:3" x14ac:dyDescent="0.25">
      <c r="B14150"/>
      <c r="C14150"/>
    </row>
    <row r="14151" spans="2:3" x14ac:dyDescent="0.25">
      <c r="B14151"/>
      <c r="C14151"/>
    </row>
    <row r="14152" spans="2:3" x14ac:dyDescent="0.25">
      <c r="B14152"/>
      <c r="C14152"/>
    </row>
    <row r="14153" spans="2:3" x14ac:dyDescent="0.25">
      <c r="B14153"/>
      <c r="C14153"/>
    </row>
    <row r="14154" spans="2:3" x14ac:dyDescent="0.25">
      <c r="B14154"/>
      <c r="C14154"/>
    </row>
    <row r="14155" spans="2:3" x14ac:dyDescent="0.25">
      <c r="B14155"/>
      <c r="C14155"/>
    </row>
    <row r="14156" spans="2:3" x14ac:dyDescent="0.25">
      <c r="B14156"/>
      <c r="C14156"/>
    </row>
    <row r="14157" spans="2:3" x14ac:dyDescent="0.25">
      <c r="B14157"/>
      <c r="C14157"/>
    </row>
    <row r="14158" spans="2:3" x14ac:dyDescent="0.25">
      <c r="B14158"/>
      <c r="C14158"/>
    </row>
    <row r="14159" spans="2:3" x14ac:dyDescent="0.25">
      <c r="B14159"/>
      <c r="C14159"/>
    </row>
    <row r="14160" spans="2:3" x14ac:dyDescent="0.25">
      <c r="B14160"/>
      <c r="C14160"/>
    </row>
    <row r="14161" spans="2:3" x14ac:dyDescent="0.25">
      <c r="B14161"/>
      <c r="C14161"/>
    </row>
    <row r="14162" spans="2:3" x14ac:dyDescent="0.25">
      <c r="B14162"/>
      <c r="C14162"/>
    </row>
    <row r="14163" spans="2:3" x14ac:dyDescent="0.25">
      <c r="B14163"/>
      <c r="C14163"/>
    </row>
    <row r="14164" spans="2:3" x14ac:dyDescent="0.25">
      <c r="B14164"/>
      <c r="C14164"/>
    </row>
    <row r="14165" spans="2:3" x14ac:dyDescent="0.25">
      <c r="B14165"/>
      <c r="C14165"/>
    </row>
    <row r="14166" spans="2:3" x14ac:dyDescent="0.25">
      <c r="B14166"/>
      <c r="C14166"/>
    </row>
    <row r="14167" spans="2:3" x14ac:dyDescent="0.25">
      <c r="B14167"/>
      <c r="C14167"/>
    </row>
    <row r="14168" spans="2:3" x14ac:dyDescent="0.25">
      <c r="B14168"/>
      <c r="C14168"/>
    </row>
    <row r="14169" spans="2:3" x14ac:dyDescent="0.25">
      <c r="B14169"/>
      <c r="C14169"/>
    </row>
    <row r="14170" spans="2:3" x14ac:dyDescent="0.25">
      <c r="B14170"/>
      <c r="C14170"/>
    </row>
    <row r="14171" spans="2:3" x14ac:dyDescent="0.25">
      <c r="B14171"/>
      <c r="C14171"/>
    </row>
    <row r="14172" spans="2:3" x14ac:dyDescent="0.25">
      <c r="B14172"/>
      <c r="C14172"/>
    </row>
    <row r="14173" spans="2:3" x14ac:dyDescent="0.25">
      <c r="B14173"/>
      <c r="C14173"/>
    </row>
    <row r="14174" spans="2:3" x14ac:dyDescent="0.25">
      <c r="B14174"/>
      <c r="C14174"/>
    </row>
    <row r="14175" spans="2:3" x14ac:dyDescent="0.25">
      <c r="B14175"/>
      <c r="C14175"/>
    </row>
    <row r="14176" spans="2:3" x14ac:dyDescent="0.25">
      <c r="B14176"/>
      <c r="C14176"/>
    </row>
    <row r="14177" spans="2:3" x14ac:dyDescent="0.25">
      <c r="B14177"/>
      <c r="C14177"/>
    </row>
    <row r="14178" spans="2:3" x14ac:dyDescent="0.25">
      <c r="B14178"/>
      <c r="C14178"/>
    </row>
    <row r="14179" spans="2:3" x14ac:dyDescent="0.25">
      <c r="B14179"/>
      <c r="C14179"/>
    </row>
    <row r="14180" spans="2:3" x14ac:dyDescent="0.25">
      <c r="B14180"/>
      <c r="C14180"/>
    </row>
    <row r="14181" spans="2:3" x14ac:dyDescent="0.25">
      <c r="B14181"/>
      <c r="C14181"/>
    </row>
    <row r="14182" spans="2:3" x14ac:dyDescent="0.25">
      <c r="B14182"/>
      <c r="C14182"/>
    </row>
    <row r="14183" spans="2:3" x14ac:dyDescent="0.25">
      <c r="B14183"/>
      <c r="C14183"/>
    </row>
    <row r="14184" spans="2:3" x14ac:dyDescent="0.25">
      <c r="B14184"/>
      <c r="C14184"/>
    </row>
    <row r="14185" spans="2:3" x14ac:dyDescent="0.25">
      <c r="B14185"/>
      <c r="C14185"/>
    </row>
    <row r="14186" spans="2:3" x14ac:dyDescent="0.25">
      <c r="B14186"/>
      <c r="C14186"/>
    </row>
    <row r="14187" spans="2:3" x14ac:dyDescent="0.25">
      <c r="B14187"/>
      <c r="C14187"/>
    </row>
    <row r="14188" spans="2:3" x14ac:dyDescent="0.25">
      <c r="B14188"/>
      <c r="C14188"/>
    </row>
    <row r="14189" spans="2:3" x14ac:dyDescent="0.25">
      <c r="B14189"/>
      <c r="C14189"/>
    </row>
    <row r="14190" spans="2:3" x14ac:dyDescent="0.25">
      <c r="B14190"/>
      <c r="C14190"/>
    </row>
    <row r="14191" spans="2:3" x14ac:dyDescent="0.25">
      <c r="B14191"/>
      <c r="C14191"/>
    </row>
    <row r="14192" spans="2:3" x14ac:dyDescent="0.25">
      <c r="B14192"/>
      <c r="C14192"/>
    </row>
    <row r="14193" spans="2:3" x14ac:dyDescent="0.25">
      <c r="B14193"/>
      <c r="C14193"/>
    </row>
    <row r="14194" spans="2:3" x14ac:dyDescent="0.25">
      <c r="B14194"/>
      <c r="C14194"/>
    </row>
    <row r="14195" spans="2:3" x14ac:dyDescent="0.25">
      <c r="B14195"/>
      <c r="C14195"/>
    </row>
    <row r="14196" spans="2:3" x14ac:dyDescent="0.25">
      <c r="B14196"/>
      <c r="C14196"/>
    </row>
    <row r="14197" spans="2:3" x14ac:dyDescent="0.25">
      <c r="B14197"/>
      <c r="C14197"/>
    </row>
    <row r="14198" spans="2:3" x14ac:dyDescent="0.25">
      <c r="B14198"/>
      <c r="C14198"/>
    </row>
    <row r="14199" spans="2:3" x14ac:dyDescent="0.25">
      <c r="B14199"/>
      <c r="C14199"/>
    </row>
    <row r="14200" spans="2:3" x14ac:dyDescent="0.25">
      <c r="B14200"/>
      <c r="C14200"/>
    </row>
    <row r="14201" spans="2:3" x14ac:dyDescent="0.25">
      <c r="B14201"/>
      <c r="C14201"/>
    </row>
    <row r="14202" spans="2:3" x14ac:dyDescent="0.25">
      <c r="B14202"/>
      <c r="C14202"/>
    </row>
    <row r="14203" spans="2:3" x14ac:dyDescent="0.25">
      <c r="B14203"/>
      <c r="C14203"/>
    </row>
    <row r="14204" spans="2:3" x14ac:dyDescent="0.25">
      <c r="B14204"/>
      <c r="C14204"/>
    </row>
    <row r="14205" spans="2:3" x14ac:dyDescent="0.25">
      <c r="B14205"/>
      <c r="C14205"/>
    </row>
    <row r="14206" spans="2:3" x14ac:dyDescent="0.25">
      <c r="B14206"/>
      <c r="C14206"/>
    </row>
    <row r="14207" spans="2:3" x14ac:dyDescent="0.25">
      <c r="B14207"/>
      <c r="C14207"/>
    </row>
    <row r="14208" spans="2:3" x14ac:dyDescent="0.25">
      <c r="B14208"/>
      <c r="C14208"/>
    </row>
    <row r="14209" spans="2:3" x14ac:dyDescent="0.25">
      <c r="B14209"/>
      <c r="C14209"/>
    </row>
    <row r="14210" spans="2:3" x14ac:dyDescent="0.25">
      <c r="B14210"/>
      <c r="C14210"/>
    </row>
    <row r="14211" spans="2:3" x14ac:dyDescent="0.25">
      <c r="B14211"/>
      <c r="C14211"/>
    </row>
    <row r="14212" spans="2:3" x14ac:dyDescent="0.25">
      <c r="B14212"/>
      <c r="C14212"/>
    </row>
    <row r="14213" spans="2:3" x14ac:dyDescent="0.25">
      <c r="B14213"/>
      <c r="C14213"/>
    </row>
    <row r="14214" spans="2:3" x14ac:dyDescent="0.25">
      <c r="B14214"/>
      <c r="C14214"/>
    </row>
    <row r="14215" spans="2:3" x14ac:dyDescent="0.25">
      <c r="B14215"/>
      <c r="C14215"/>
    </row>
    <row r="14216" spans="2:3" x14ac:dyDescent="0.25">
      <c r="B14216"/>
      <c r="C14216"/>
    </row>
    <row r="14217" spans="2:3" x14ac:dyDescent="0.25">
      <c r="B14217"/>
      <c r="C14217"/>
    </row>
    <row r="14218" spans="2:3" x14ac:dyDescent="0.25">
      <c r="B14218"/>
      <c r="C14218"/>
    </row>
    <row r="14219" spans="2:3" x14ac:dyDescent="0.25">
      <c r="B14219"/>
      <c r="C14219"/>
    </row>
    <row r="14220" spans="2:3" x14ac:dyDescent="0.25">
      <c r="B14220"/>
      <c r="C14220"/>
    </row>
    <row r="14221" spans="2:3" x14ac:dyDescent="0.25">
      <c r="B14221"/>
      <c r="C14221"/>
    </row>
    <row r="14222" spans="2:3" x14ac:dyDescent="0.25">
      <c r="B14222"/>
      <c r="C14222"/>
    </row>
    <row r="14223" spans="2:3" x14ac:dyDescent="0.25">
      <c r="B14223"/>
      <c r="C14223"/>
    </row>
    <row r="14224" spans="2:3" x14ac:dyDescent="0.25">
      <c r="B14224"/>
      <c r="C14224"/>
    </row>
    <row r="14225" spans="2:3" x14ac:dyDescent="0.25">
      <c r="B14225"/>
      <c r="C14225"/>
    </row>
    <row r="14226" spans="2:3" x14ac:dyDescent="0.25">
      <c r="B14226"/>
      <c r="C14226"/>
    </row>
    <row r="14227" spans="2:3" x14ac:dyDescent="0.25">
      <c r="B14227"/>
      <c r="C14227"/>
    </row>
    <row r="14228" spans="2:3" x14ac:dyDescent="0.25">
      <c r="B14228"/>
      <c r="C14228"/>
    </row>
    <row r="14229" spans="2:3" x14ac:dyDescent="0.25">
      <c r="B14229"/>
      <c r="C14229"/>
    </row>
    <row r="14230" spans="2:3" x14ac:dyDescent="0.25">
      <c r="B14230"/>
      <c r="C14230"/>
    </row>
    <row r="14231" spans="2:3" x14ac:dyDescent="0.25">
      <c r="B14231"/>
      <c r="C14231"/>
    </row>
    <row r="14232" spans="2:3" x14ac:dyDescent="0.25">
      <c r="B14232"/>
      <c r="C14232"/>
    </row>
    <row r="14233" spans="2:3" x14ac:dyDescent="0.25">
      <c r="B14233"/>
      <c r="C14233"/>
    </row>
    <row r="14234" spans="2:3" x14ac:dyDescent="0.25">
      <c r="B14234"/>
      <c r="C14234"/>
    </row>
    <row r="14235" spans="2:3" x14ac:dyDescent="0.25">
      <c r="B14235"/>
      <c r="C14235"/>
    </row>
    <row r="14236" spans="2:3" x14ac:dyDescent="0.25">
      <c r="B14236"/>
      <c r="C14236"/>
    </row>
    <row r="14237" spans="2:3" x14ac:dyDescent="0.25">
      <c r="B14237"/>
      <c r="C14237"/>
    </row>
    <row r="14238" spans="2:3" x14ac:dyDescent="0.25">
      <c r="B14238"/>
      <c r="C14238"/>
    </row>
    <row r="14239" spans="2:3" x14ac:dyDescent="0.25">
      <c r="B14239"/>
      <c r="C14239"/>
    </row>
    <row r="14240" spans="2:3" x14ac:dyDescent="0.25">
      <c r="B14240"/>
      <c r="C14240"/>
    </row>
    <row r="14241" spans="2:3" x14ac:dyDescent="0.25">
      <c r="B14241"/>
      <c r="C14241"/>
    </row>
    <row r="14242" spans="2:3" x14ac:dyDescent="0.25">
      <c r="B14242"/>
      <c r="C14242"/>
    </row>
    <row r="14243" spans="2:3" x14ac:dyDescent="0.25">
      <c r="B14243"/>
      <c r="C14243"/>
    </row>
    <row r="14244" spans="2:3" x14ac:dyDescent="0.25">
      <c r="B14244"/>
      <c r="C14244"/>
    </row>
    <row r="14245" spans="2:3" x14ac:dyDescent="0.25">
      <c r="B14245"/>
      <c r="C14245"/>
    </row>
    <row r="14246" spans="2:3" x14ac:dyDescent="0.25">
      <c r="B14246"/>
      <c r="C14246"/>
    </row>
    <row r="14247" spans="2:3" x14ac:dyDescent="0.25">
      <c r="B14247"/>
      <c r="C14247"/>
    </row>
    <row r="14248" spans="2:3" x14ac:dyDescent="0.25">
      <c r="B14248"/>
      <c r="C14248"/>
    </row>
    <row r="14249" spans="2:3" x14ac:dyDescent="0.25">
      <c r="B14249"/>
      <c r="C14249"/>
    </row>
    <row r="14250" spans="2:3" x14ac:dyDescent="0.25">
      <c r="B14250"/>
      <c r="C14250"/>
    </row>
    <row r="14251" spans="2:3" x14ac:dyDescent="0.25">
      <c r="B14251"/>
      <c r="C14251"/>
    </row>
    <row r="14252" spans="2:3" x14ac:dyDescent="0.25">
      <c r="B14252"/>
      <c r="C14252"/>
    </row>
    <row r="14253" spans="2:3" x14ac:dyDescent="0.25">
      <c r="B14253"/>
      <c r="C14253"/>
    </row>
    <row r="14254" spans="2:3" x14ac:dyDescent="0.25">
      <c r="B14254"/>
      <c r="C14254"/>
    </row>
    <row r="14255" spans="2:3" x14ac:dyDescent="0.25">
      <c r="B14255"/>
      <c r="C14255"/>
    </row>
    <row r="14256" spans="2:3" x14ac:dyDescent="0.25">
      <c r="B14256"/>
      <c r="C14256"/>
    </row>
    <row r="14257" spans="2:3" x14ac:dyDescent="0.25">
      <c r="B14257"/>
      <c r="C14257"/>
    </row>
    <row r="14258" spans="2:3" x14ac:dyDescent="0.25">
      <c r="B14258"/>
      <c r="C14258"/>
    </row>
    <row r="14259" spans="2:3" x14ac:dyDescent="0.25">
      <c r="B14259"/>
      <c r="C14259"/>
    </row>
    <row r="14260" spans="2:3" x14ac:dyDescent="0.25">
      <c r="B14260"/>
      <c r="C14260"/>
    </row>
    <row r="14261" spans="2:3" x14ac:dyDescent="0.25">
      <c r="B14261"/>
      <c r="C14261"/>
    </row>
    <row r="14262" spans="2:3" x14ac:dyDescent="0.25">
      <c r="B14262"/>
      <c r="C14262"/>
    </row>
    <row r="14263" spans="2:3" x14ac:dyDescent="0.25">
      <c r="B14263"/>
      <c r="C14263"/>
    </row>
    <row r="14264" spans="2:3" x14ac:dyDescent="0.25">
      <c r="B14264"/>
      <c r="C14264"/>
    </row>
    <row r="14265" spans="2:3" x14ac:dyDescent="0.25">
      <c r="B14265"/>
      <c r="C14265"/>
    </row>
    <row r="14266" spans="2:3" x14ac:dyDescent="0.25">
      <c r="B14266"/>
      <c r="C14266"/>
    </row>
    <row r="14267" spans="2:3" x14ac:dyDescent="0.25">
      <c r="B14267"/>
      <c r="C14267"/>
    </row>
    <row r="14268" spans="2:3" x14ac:dyDescent="0.25">
      <c r="B14268"/>
      <c r="C14268"/>
    </row>
    <row r="14269" spans="2:3" x14ac:dyDescent="0.25">
      <c r="B14269"/>
      <c r="C14269"/>
    </row>
    <row r="14270" spans="2:3" x14ac:dyDescent="0.25">
      <c r="B14270"/>
      <c r="C14270"/>
    </row>
    <row r="14271" spans="2:3" x14ac:dyDescent="0.25">
      <c r="B14271"/>
      <c r="C14271"/>
    </row>
    <row r="14272" spans="2:3" x14ac:dyDescent="0.25">
      <c r="B14272"/>
      <c r="C14272"/>
    </row>
    <row r="14273" spans="2:3" x14ac:dyDescent="0.25">
      <c r="B14273"/>
      <c r="C14273"/>
    </row>
    <row r="14274" spans="2:3" x14ac:dyDescent="0.25">
      <c r="B14274"/>
      <c r="C14274"/>
    </row>
    <row r="14275" spans="2:3" x14ac:dyDescent="0.25">
      <c r="B14275"/>
      <c r="C14275"/>
    </row>
    <row r="14276" spans="2:3" x14ac:dyDescent="0.25">
      <c r="B14276"/>
      <c r="C14276"/>
    </row>
    <row r="14277" spans="2:3" x14ac:dyDescent="0.25">
      <c r="B14277"/>
      <c r="C14277"/>
    </row>
    <row r="14278" spans="2:3" x14ac:dyDescent="0.25">
      <c r="B14278"/>
      <c r="C14278"/>
    </row>
    <row r="14279" spans="2:3" x14ac:dyDescent="0.25">
      <c r="B14279"/>
      <c r="C14279"/>
    </row>
    <row r="14280" spans="2:3" x14ac:dyDescent="0.25">
      <c r="B14280"/>
      <c r="C14280"/>
    </row>
    <row r="14281" spans="2:3" x14ac:dyDescent="0.25">
      <c r="B14281"/>
      <c r="C14281"/>
    </row>
    <row r="14282" spans="2:3" x14ac:dyDescent="0.25">
      <c r="B14282"/>
      <c r="C14282"/>
    </row>
    <row r="14283" spans="2:3" x14ac:dyDescent="0.25">
      <c r="B14283"/>
      <c r="C14283"/>
    </row>
    <row r="14284" spans="2:3" x14ac:dyDescent="0.25">
      <c r="B14284"/>
      <c r="C14284"/>
    </row>
    <row r="14285" spans="2:3" x14ac:dyDescent="0.25">
      <c r="B14285"/>
      <c r="C14285"/>
    </row>
    <row r="14286" spans="2:3" x14ac:dyDescent="0.25">
      <c r="B14286"/>
      <c r="C14286"/>
    </row>
    <row r="14287" spans="2:3" x14ac:dyDescent="0.25">
      <c r="B14287"/>
      <c r="C14287"/>
    </row>
    <row r="14288" spans="2:3" x14ac:dyDescent="0.25">
      <c r="B14288"/>
      <c r="C14288"/>
    </row>
    <row r="14289" spans="2:3" x14ac:dyDescent="0.25">
      <c r="B14289"/>
      <c r="C14289"/>
    </row>
    <row r="14290" spans="2:3" x14ac:dyDescent="0.25">
      <c r="B14290"/>
      <c r="C14290"/>
    </row>
    <row r="14291" spans="2:3" x14ac:dyDescent="0.25">
      <c r="B14291"/>
      <c r="C14291"/>
    </row>
    <row r="14292" spans="2:3" x14ac:dyDescent="0.25">
      <c r="B14292"/>
      <c r="C14292"/>
    </row>
    <row r="14293" spans="2:3" x14ac:dyDescent="0.25">
      <c r="B14293"/>
      <c r="C14293"/>
    </row>
    <row r="14294" spans="2:3" x14ac:dyDescent="0.25">
      <c r="B14294"/>
      <c r="C14294"/>
    </row>
    <row r="14295" spans="2:3" x14ac:dyDescent="0.25">
      <c r="B14295"/>
      <c r="C14295"/>
    </row>
    <row r="14296" spans="2:3" x14ac:dyDescent="0.25">
      <c r="B14296"/>
      <c r="C14296"/>
    </row>
    <row r="14297" spans="2:3" x14ac:dyDescent="0.25">
      <c r="B14297"/>
      <c r="C14297"/>
    </row>
    <row r="14298" spans="2:3" x14ac:dyDescent="0.25">
      <c r="B14298"/>
      <c r="C14298"/>
    </row>
    <row r="14299" spans="2:3" x14ac:dyDescent="0.25">
      <c r="B14299"/>
      <c r="C14299"/>
    </row>
    <row r="14300" spans="2:3" x14ac:dyDescent="0.25">
      <c r="B14300"/>
      <c r="C14300"/>
    </row>
    <row r="14301" spans="2:3" x14ac:dyDescent="0.25">
      <c r="B14301"/>
      <c r="C14301"/>
    </row>
    <row r="14302" spans="2:3" x14ac:dyDescent="0.25">
      <c r="B14302"/>
      <c r="C14302"/>
    </row>
    <row r="14303" spans="2:3" x14ac:dyDescent="0.25">
      <c r="B14303"/>
      <c r="C14303"/>
    </row>
    <row r="14304" spans="2:3" x14ac:dyDescent="0.25">
      <c r="B14304"/>
      <c r="C14304"/>
    </row>
    <row r="14305" spans="2:3" x14ac:dyDescent="0.25">
      <c r="B14305"/>
      <c r="C14305"/>
    </row>
    <row r="14306" spans="2:3" x14ac:dyDescent="0.25">
      <c r="B14306"/>
      <c r="C14306"/>
    </row>
    <row r="14307" spans="2:3" x14ac:dyDescent="0.25">
      <c r="B14307"/>
      <c r="C14307"/>
    </row>
    <row r="14308" spans="2:3" x14ac:dyDescent="0.25">
      <c r="B14308"/>
      <c r="C14308"/>
    </row>
    <row r="14309" spans="2:3" x14ac:dyDescent="0.25">
      <c r="B14309"/>
      <c r="C14309"/>
    </row>
    <row r="14310" spans="2:3" x14ac:dyDescent="0.25">
      <c r="B14310"/>
      <c r="C14310"/>
    </row>
    <row r="14311" spans="2:3" x14ac:dyDescent="0.25">
      <c r="B14311"/>
      <c r="C14311"/>
    </row>
    <row r="14312" spans="2:3" x14ac:dyDescent="0.25">
      <c r="B14312"/>
      <c r="C14312"/>
    </row>
    <row r="14313" spans="2:3" x14ac:dyDescent="0.25">
      <c r="B14313"/>
      <c r="C14313"/>
    </row>
    <row r="14314" spans="2:3" x14ac:dyDescent="0.25">
      <c r="B14314"/>
      <c r="C14314"/>
    </row>
    <row r="14315" spans="2:3" x14ac:dyDescent="0.25">
      <c r="B14315"/>
      <c r="C14315"/>
    </row>
    <row r="14316" spans="2:3" x14ac:dyDescent="0.25">
      <c r="B14316"/>
      <c r="C14316"/>
    </row>
    <row r="14317" spans="2:3" x14ac:dyDescent="0.25">
      <c r="B14317"/>
      <c r="C14317"/>
    </row>
    <row r="14318" spans="2:3" x14ac:dyDescent="0.25">
      <c r="B14318"/>
      <c r="C14318"/>
    </row>
    <row r="14319" spans="2:3" x14ac:dyDescent="0.25">
      <c r="B14319"/>
      <c r="C14319"/>
    </row>
    <row r="14320" spans="2:3" x14ac:dyDescent="0.25">
      <c r="B14320"/>
      <c r="C14320"/>
    </row>
    <row r="14321" spans="2:3" x14ac:dyDescent="0.25">
      <c r="B14321"/>
      <c r="C14321"/>
    </row>
    <row r="14322" spans="2:3" x14ac:dyDescent="0.25">
      <c r="B14322"/>
      <c r="C14322"/>
    </row>
    <row r="14323" spans="2:3" x14ac:dyDescent="0.25">
      <c r="B14323"/>
      <c r="C14323"/>
    </row>
    <row r="14324" spans="2:3" x14ac:dyDescent="0.25">
      <c r="B14324"/>
      <c r="C14324"/>
    </row>
    <row r="14325" spans="2:3" x14ac:dyDescent="0.25">
      <c r="B14325"/>
      <c r="C14325"/>
    </row>
    <row r="14326" spans="2:3" x14ac:dyDescent="0.25">
      <c r="B14326"/>
      <c r="C14326"/>
    </row>
    <row r="14327" spans="2:3" x14ac:dyDescent="0.25">
      <c r="B14327"/>
      <c r="C14327"/>
    </row>
    <row r="14328" spans="2:3" x14ac:dyDescent="0.25">
      <c r="B14328"/>
      <c r="C14328"/>
    </row>
    <row r="14329" spans="2:3" x14ac:dyDescent="0.25">
      <c r="B14329"/>
      <c r="C14329"/>
    </row>
    <row r="14330" spans="2:3" x14ac:dyDescent="0.25">
      <c r="B14330"/>
      <c r="C14330"/>
    </row>
    <row r="14331" spans="2:3" x14ac:dyDescent="0.25">
      <c r="B14331"/>
      <c r="C14331"/>
    </row>
    <row r="14332" spans="2:3" x14ac:dyDescent="0.25">
      <c r="B14332"/>
      <c r="C14332"/>
    </row>
    <row r="14333" spans="2:3" x14ac:dyDescent="0.25">
      <c r="B14333"/>
      <c r="C14333"/>
    </row>
    <row r="14334" spans="2:3" x14ac:dyDescent="0.25">
      <c r="B14334"/>
      <c r="C14334"/>
    </row>
    <row r="14335" spans="2:3" x14ac:dyDescent="0.25">
      <c r="B14335"/>
      <c r="C14335"/>
    </row>
    <row r="14336" spans="2:3" x14ac:dyDescent="0.25">
      <c r="B14336"/>
      <c r="C14336"/>
    </row>
    <row r="14337" spans="2:3" x14ac:dyDescent="0.25">
      <c r="B14337"/>
      <c r="C14337"/>
    </row>
    <row r="14338" spans="2:3" x14ac:dyDescent="0.25">
      <c r="B14338"/>
      <c r="C14338"/>
    </row>
    <row r="14339" spans="2:3" x14ac:dyDescent="0.25">
      <c r="B14339"/>
      <c r="C14339"/>
    </row>
    <row r="14340" spans="2:3" x14ac:dyDescent="0.25">
      <c r="B14340"/>
      <c r="C14340"/>
    </row>
    <row r="14341" spans="2:3" x14ac:dyDescent="0.25">
      <c r="B14341"/>
      <c r="C14341"/>
    </row>
    <row r="14342" spans="2:3" x14ac:dyDescent="0.25">
      <c r="B14342"/>
      <c r="C14342"/>
    </row>
    <row r="14343" spans="2:3" x14ac:dyDescent="0.25">
      <c r="B14343"/>
      <c r="C14343"/>
    </row>
    <row r="14344" spans="2:3" x14ac:dyDescent="0.25">
      <c r="B14344"/>
      <c r="C14344"/>
    </row>
    <row r="14345" spans="2:3" x14ac:dyDescent="0.25">
      <c r="B14345"/>
      <c r="C14345"/>
    </row>
    <row r="14346" spans="2:3" x14ac:dyDescent="0.25">
      <c r="B14346"/>
      <c r="C14346"/>
    </row>
    <row r="14347" spans="2:3" x14ac:dyDescent="0.25">
      <c r="B14347"/>
      <c r="C14347"/>
    </row>
    <row r="14348" spans="2:3" x14ac:dyDescent="0.25">
      <c r="B14348"/>
      <c r="C14348"/>
    </row>
    <row r="14349" spans="2:3" x14ac:dyDescent="0.25">
      <c r="B14349"/>
      <c r="C14349"/>
    </row>
    <row r="14350" spans="2:3" x14ac:dyDescent="0.25">
      <c r="B14350"/>
      <c r="C14350"/>
    </row>
    <row r="14351" spans="2:3" x14ac:dyDescent="0.25">
      <c r="B14351"/>
      <c r="C14351"/>
    </row>
    <row r="14352" spans="2:3" x14ac:dyDescent="0.25">
      <c r="B14352"/>
      <c r="C14352"/>
    </row>
    <row r="14353" spans="2:3" x14ac:dyDescent="0.25">
      <c r="B14353"/>
      <c r="C14353"/>
    </row>
    <row r="14354" spans="2:3" x14ac:dyDescent="0.25">
      <c r="B14354"/>
      <c r="C14354"/>
    </row>
    <row r="14355" spans="2:3" x14ac:dyDescent="0.25">
      <c r="B14355"/>
      <c r="C14355"/>
    </row>
    <row r="14356" spans="2:3" x14ac:dyDescent="0.25">
      <c r="B14356"/>
      <c r="C14356"/>
    </row>
    <row r="14357" spans="2:3" x14ac:dyDescent="0.25">
      <c r="B14357"/>
      <c r="C14357"/>
    </row>
    <row r="14358" spans="2:3" x14ac:dyDescent="0.25">
      <c r="B14358"/>
      <c r="C14358"/>
    </row>
    <row r="14359" spans="2:3" x14ac:dyDescent="0.25">
      <c r="B14359"/>
      <c r="C14359"/>
    </row>
    <row r="14360" spans="2:3" x14ac:dyDescent="0.25">
      <c r="B14360"/>
      <c r="C14360"/>
    </row>
    <row r="14361" spans="2:3" x14ac:dyDescent="0.25">
      <c r="B14361"/>
      <c r="C14361"/>
    </row>
    <row r="14362" spans="2:3" x14ac:dyDescent="0.25">
      <c r="B14362"/>
      <c r="C14362"/>
    </row>
    <row r="14363" spans="2:3" x14ac:dyDescent="0.25">
      <c r="B14363"/>
      <c r="C14363"/>
    </row>
    <row r="14364" spans="2:3" x14ac:dyDescent="0.25">
      <c r="B14364"/>
      <c r="C14364"/>
    </row>
    <row r="14365" spans="2:3" x14ac:dyDescent="0.25">
      <c r="B14365"/>
      <c r="C14365"/>
    </row>
    <row r="14366" spans="2:3" x14ac:dyDescent="0.25">
      <c r="B14366"/>
      <c r="C14366"/>
    </row>
    <row r="14367" spans="2:3" x14ac:dyDescent="0.25">
      <c r="B14367"/>
      <c r="C14367"/>
    </row>
    <row r="14368" spans="2:3" x14ac:dyDescent="0.25">
      <c r="B14368"/>
      <c r="C14368"/>
    </row>
    <row r="14369" spans="2:3" x14ac:dyDescent="0.25">
      <c r="B14369"/>
      <c r="C14369"/>
    </row>
    <row r="14370" spans="2:3" x14ac:dyDescent="0.25">
      <c r="B14370"/>
      <c r="C14370"/>
    </row>
    <row r="14371" spans="2:3" x14ac:dyDescent="0.25">
      <c r="B14371"/>
      <c r="C14371"/>
    </row>
    <row r="14372" spans="2:3" x14ac:dyDescent="0.25">
      <c r="B14372"/>
      <c r="C14372"/>
    </row>
    <row r="14373" spans="2:3" x14ac:dyDescent="0.25">
      <c r="B14373"/>
      <c r="C14373"/>
    </row>
    <row r="14374" spans="2:3" x14ac:dyDescent="0.25">
      <c r="B14374"/>
      <c r="C14374"/>
    </row>
    <row r="14375" spans="2:3" x14ac:dyDescent="0.25">
      <c r="B14375"/>
      <c r="C14375"/>
    </row>
    <row r="14376" spans="2:3" x14ac:dyDescent="0.25">
      <c r="B14376"/>
      <c r="C14376"/>
    </row>
    <row r="14377" spans="2:3" x14ac:dyDescent="0.25">
      <c r="B14377"/>
      <c r="C14377"/>
    </row>
    <row r="14378" spans="2:3" x14ac:dyDescent="0.25">
      <c r="B14378"/>
      <c r="C14378"/>
    </row>
    <row r="14379" spans="2:3" x14ac:dyDescent="0.25">
      <c r="B14379"/>
      <c r="C14379"/>
    </row>
    <row r="14380" spans="2:3" x14ac:dyDescent="0.25">
      <c r="B14380"/>
      <c r="C14380"/>
    </row>
    <row r="14381" spans="2:3" x14ac:dyDescent="0.25">
      <c r="B14381"/>
      <c r="C14381"/>
    </row>
    <row r="14382" spans="2:3" x14ac:dyDescent="0.25">
      <c r="B14382"/>
      <c r="C14382"/>
    </row>
    <row r="14383" spans="2:3" x14ac:dyDescent="0.25">
      <c r="B14383"/>
      <c r="C14383"/>
    </row>
    <row r="14384" spans="2:3" x14ac:dyDescent="0.25">
      <c r="B14384"/>
      <c r="C14384"/>
    </row>
    <row r="14385" spans="2:3" x14ac:dyDescent="0.25">
      <c r="B14385"/>
      <c r="C14385"/>
    </row>
    <row r="14386" spans="2:3" x14ac:dyDescent="0.25">
      <c r="B14386"/>
      <c r="C14386"/>
    </row>
    <row r="14387" spans="2:3" x14ac:dyDescent="0.25">
      <c r="B14387"/>
      <c r="C14387"/>
    </row>
    <row r="14388" spans="2:3" x14ac:dyDescent="0.25">
      <c r="B14388"/>
      <c r="C14388"/>
    </row>
    <row r="14389" spans="2:3" x14ac:dyDescent="0.25">
      <c r="B14389"/>
      <c r="C14389"/>
    </row>
    <row r="14390" spans="2:3" x14ac:dyDescent="0.25">
      <c r="B14390"/>
      <c r="C14390"/>
    </row>
    <row r="14391" spans="2:3" x14ac:dyDescent="0.25">
      <c r="B14391"/>
      <c r="C14391"/>
    </row>
    <row r="14392" spans="2:3" x14ac:dyDescent="0.25">
      <c r="B14392"/>
      <c r="C14392"/>
    </row>
    <row r="14393" spans="2:3" x14ac:dyDescent="0.25">
      <c r="B14393"/>
      <c r="C14393"/>
    </row>
    <row r="14394" spans="2:3" x14ac:dyDescent="0.25">
      <c r="B14394"/>
      <c r="C14394"/>
    </row>
    <row r="14395" spans="2:3" x14ac:dyDescent="0.25">
      <c r="B14395"/>
      <c r="C14395"/>
    </row>
    <row r="14396" spans="2:3" x14ac:dyDescent="0.25">
      <c r="B14396"/>
      <c r="C14396"/>
    </row>
    <row r="14397" spans="2:3" x14ac:dyDescent="0.25">
      <c r="B14397"/>
      <c r="C14397"/>
    </row>
    <row r="14398" spans="2:3" x14ac:dyDescent="0.25">
      <c r="B14398"/>
      <c r="C14398"/>
    </row>
    <row r="14399" spans="2:3" x14ac:dyDescent="0.25">
      <c r="B14399"/>
      <c r="C14399"/>
    </row>
    <row r="14400" spans="2:3" x14ac:dyDescent="0.25">
      <c r="B14400"/>
      <c r="C14400"/>
    </row>
    <row r="14401" spans="2:3" x14ac:dyDescent="0.25">
      <c r="B14401"/>
      <c r="C14401"/>
    </row>
    <row r="14402" spans="2:3" x14ac:dyDescent="0.25">
      <c r="B14402"/>
      <c r="C14402"/>
    </row>
    <row r="14403" spans="2:3" x14ac:dyDescent="0.25">
      <c r="B14403"/>
      <c r="C14403"/>
    </row>
    <row r="14404" spans="2:3" x14ac:dyDescent="0.25">
      <c r="B14404"/>
      <c r="C14404"/>
    </row>
    <row r="14405" spans="2:3" x14ac:dyDescent="0.25">
      <c r="B14405"/>
      <c r="C14405"/>
    </row>
    <row r="14406" spans="2:3" x14ac:dyDescent="0.25">
      <c r="B14406"/>
      <c r="C14406"/>
    </row>
    <row r="14407" spans="2:3" x14ac:dyDescent="0.25">
      <c r="B14407"/>
      <c r="C14407"/>
    </row>
    <row r="14408" spans="2:3" x14ac:dyDescent="0.25">
      <c r="B14408"/>
      <c r="C14408"/>
    </row>
    <row r="14409" spans="2:3" x14ac:dyDescent="0.25">
      <c r="B14409"/>
      <c r="C14409"/>
    </row>
    <row r="14410" spans="2:3" x14ac:dyDescent="0.25">
      <c r="B14410"/>
      <c r="C14410"/>
    </row>
    <row r="14411" spans="2:3" x14ac:dyDescent="0.25">
      <c r="B14411"/>
      <c r="C14411"/>
    </row>
    <row r="14412" spans="2:3" x14ac:dyDescent="0.25">
      <c r="B14412"/>
      <c r="C14412"/>
    </row>
    <row r="14413" spans="2:3" x14ac:dyDescent="0.25">
      <c r="B14413"/>
      <c r="C14413"/>
    </row>
    <row r="14414" spans="2:3" x14ac:dyDescent="0.25">
      <c r="B14414"/>
      <c r="C14414"/>
    </row>
    <row r="14415" spans="2:3" x14ac:dyDescent="0.25">
      <c r="B14415"/>
      <c r="C14415"/>
    </row>
    <row r="14416" spans="2:3" x14ac:dyDescent="0.25">
      <c r="B14416"/>
      <c r="C14416"/>
    </row>
    <row r="14417" spans="2:3" x14ac:dyDescent="0.25">
      <c r="B14417"/>
      <c r="C14417"/>
    </row>
    <row r="14418" spans="2:3" x14ac:dyDescent="0.25">
      <c r="B14418"/>
      <c r="C14418"/>
    </row>
    <row r="14419" spans="2:3" x14ac:dyDescent="0.25">
      <c r="B14419"/>
      <c r="C14419"/>
    </row>
    <row r="14420" spans="2:3" x14ac:dyDescent="0.25">
      <c r="B14420"/>
      <c r="C14420"/>
    </row>
    <row r="14421" spans="2:3" x14ac:dyDescent="0.25">
      <c r="B14421"/>
      <c r="C14421"/>
    </row>
    <row r="14422" spans="2:3" x14ac:dyDescent="0.25">
      <c r="B14422"/>
      <c r="C14422"/>
    </row>
    <row r="14423" spans="2:3" x14ac:dyDescent="0.25">
      <c r="B14423"/>
      <c r="C14423"/>
    </row>
    <row r="14424" spans="2:3" x14ac:dyDescent="0.25">
      <c r="B14424"/>
      <c r="C14424"/>
    </row>
    <row r="14425" spans="2:3" x14ac:dyDescent="0.25">
      <c r="B14425"/>
      <c r="C14425"/>
    </row>
    <row r="14426" spans="2:3" x14ac:dyDescent="0.25">
      <c r="B14426"/>
      <c r="C14426"/>
    </row>
    <row r="14427" spans="2:3" x14ac:dyDescent="0.25">
      <c r="B14427"/>
      <c r="C14427"/>
    </row>
    <row r="14428" spans="2:3" x14ac:dyDescent="0.25">
      <c r="B14428"/>
      <c r="C14428"/>
    </row>
    <row r="14429" spans="2:3" x14ac:dyDescent="0.25">
      <c r="B14429"/>
      <c r="C14429"/>
    </row>
    <row r="14430" spans="2:3" x14ac:dyDescent="0.25">
      <c r="B14430"/>
      <c r="C14430"/>
    </row>
    <row r="14431" spans="2:3" x14ac:dyDescent="0.25">
      <c r="B14431"/>
      <c r="C14431"/>
    </row>
    <row r="14432" spans="2:3" x14ac:dyDescent="0.25">
      <c r="B14432"/>
      <c r="C14432"/>
    </row>
    <row r="14433" spans="2:3" x14ac:dyDescent="0.25">
      <c r="B14433"/>
      <c r="C14433"/>
    </row>
    <row r="14434" spans="2:3" x14ac:dyDescent="0.25">
      <c r="B14434"/>
      <c r="C14434"/>
    </row>
    <row r="14435" spans="2:3" x14ac:dyDescent="0.25">
      <c r="B14435"/>
      <c r="C14435"/>
    </row>
    <row r="14436" spans="2:3" x14ac:dyDescent="0.25">
      <c r="B14436"/>
      <c r="C14436"/>
    </row>
    <row r="14437" spans="2:3" x14ac:dyDescent="0.25">
      <c r="B14437"/>
      <c r="C14437"/>
    </row>
    <row r="14438" spans="2:3" x14ac:dyDescent="0.25">
      <c r="B14438"/>
      <c r="C14438"/>
    </row>
    <row r="14439" spans="2:3" x14ac:dyDescent="0.25">
      <c r="B14439"/>
      <c r="C14439"/>
    </row>
    <row r="14440" spans="2:3" x14ac:dyDescent="0.25">
      <c r="B14440"/>
      <c r="C14440"/>
    </row>
    <row r="14441" spans="2:3" x14ac:dyDescent="0.25">
      <c r="B14441"/>
      <c r="C14441"/>
    </row>
    <row r="14442" spans="2:3" x14ac:dyDescent="0.25">
      <c r="B14442"/>
      <c r="C14442"/>
    </row>
    <row r="14443" spans="2:3" x14ac:dyDescent="0.25">
      <c r="B14443"/>
      <c r="C14443"/>
    </row>
    <row r="14444" spans="2:3" x14ac:dyDescent="0.25">
      <c r="B14444"/>
      <c r="C14444"/>
    </row>
    <row r="14445" spans="2:3" x14ac:dyDescent="0.25">
      <c r="B14445"/>
      <c r="C14445"/>
    </row>
    <row r="14446" spans="2:3" x14ac:dyDescent="0.25">
      <c r="B14446"/>
      <c r="C14446"/>
    </row>
    <row r="14447" spans="2:3" x14ac:dyDescent="0.25">
      <c r="B14447"/>
      <c r="C14447"/>
    </row>
    <row r="14448" spans="2:3" x14ac:dyDescent="0.25">
      <c r="B14448"/>
      <c r="C14448"/>
    </row>
    <row r="14449" spans="2:3" x14ac:dyDescent="0.25">
      <c r="B14449"/>
      <c r="C14449"/>
    </row>
    <row r="14450" spans="2:3" x14ac:dyDescent="0.25">
      <c r="B14450"/>
      <c r="C14450"/>
    </row>
    <row r="14451" spans="2:3" x14ac:dyDescent="0.25">
      <c r="B14451"/>
      <c r="C14451"/>
    </row>
    <row r="14452" spans="2:3" x14ac:dyDescent="0.25">
      <c r="B14452"/>
      <c r="C14452"/>
    </row>
    <row r="14453" spans="2:3" x14ac:dyDescent="0.25">
      <c r="B14453"/>
      <c r="C14453"/>
    </row>
    <row r="14454" spans="2:3" x14ac:dyDescent="0.25">
      <c r="B14454"/>
      <c r="C14454"/>
    </row>
    <row r="14455" spans="2:3" x14ac:dyDescent="0.25">
      <c r="B14455"/>
      <c r="C14455"/>
    </row>
    <row r="14456" spans="2:3" x14ac:dyDescent="0.25">
      <c r="B14456"/>
      <c r="C14456"/>
    </row>
    <row r="14457" spans="2:3" x14ac:dyDescent="0.25">
      <c r="B14457"/>
      <c r="C14457"/>
    </row>
    <row r="14458" spans="2:3" x14ac:dyDescent="0.25">
      <c r="B14458"/>
      <c r="C14458"/>
    </row>
    <row r="14459" spans="2:3" x14ac:dyDescent="0.25">
      <c r="B14459"/>
      <c r="C14459"/>
    </row>
    <row r="14460" spans="2:3" x14ac:dyDescent="0.25">
      <c r="B14460"/>
      <c r="C14460"/>
    </row>
    <row r="14461" spans="2:3" x14ac:dyDescent="0.25">
      <c r="B14461"/>
      <c r="C14461"/>
    </row>
    <row r="14462" spans="2:3" x14ac:dyDescent="0.25">
      <c r="B14462"/>
      <c r="C14462"/>
    </row>
    <row r="14463" spans="2:3" x14ac:dyDescent="0.25">
      <c r="B14463"/>
      <c r="C14463"/>
    </row>
    <row r="14464" spans="2:3" x14ac:dyDescent="0.25">
      <c r="B14464"/>
      <c r="C14464"/>
    </row>
    <row r="14465" spans="2:3" x14ac:dyDescent="0.25">
      <c r="B14465"/>
      <c r="C14465"/>
    </row>
    <row r="14466" spans="2:3" x14ac:dyDescent="0.25">
      <c r="B14466"/>
      <c r="C14466"/>
    </row>
    <row r="14467" spans="2:3" x14ac:dyDescent="0.25">
      <c r="B14467"/>
      <c r="C14467"/>
    </row>
    <row r="14468" spans="2:3" x14ac:dyDescent="0.25">
      <c r="B14468"/>
      <c r="C14468"/>
    </row>
    <row r="14469" spans="2:3" x14ac:dyDescent="0.25">
      <c r="B14469"/>
      <c r="C14469"/>
    </row>
    <row r="14470" spans="2:3" x14ac:dyDescent="0.25">
      <c r="B14470"/>
      <c r="C14470"/>
    </row>
    <row r="14471" spans="2:3" x14ac:dyDescent="0.25">
      <c r="B14471"/>
      <c r="C14471"/>
    </row>
    <row r="14472" spans="2:3" x14ac:dyDescent="0.25">
      <c r="B14472"/>
      <c r="C14472"/>
    </row>
    <row r="14473" spans="2:3" x14ac:dyDescent="0.25">
      <c r="B14473"/>
      <c r="C14473"/>
    </row>
    <row r="14474" spans="2:3" x14ac:dyDescent="0.25">
      <c r="B14474"/>
      <c r="C14474"/>
    </row>
    <row r="14475" spans="2:3" x14ac:dyDescent="0.25">
      <c r="B14475"/>
      <c r="C14475"/>
    </row>
    <row r="14476" spans="2:3" x14ac:dyDescent="0.25">
      <c r="B14476"/>
      <c r="C14476"/>
    </row>
    <row r="14477" spans="2:3" x14ac:dyDescent="0.25">
      <c r="B14477"/>
      <c r="C14477"/>
    </row>
    <row r="14478" spans="2:3" x14ac:dyDescent="0.25">
      <c r="B14478"/>
      <c r="C14478"/>
    </row>
    <row r="14479" spans="2:3" x14ac:dyDescent="0.25">
      <c r="B14479"/>
      <c r="C14479"/>
    </row>
    <row r="14480" spans="2:3" x14ac:dyDescent="0.25">
      <c r="B14480"/>
      <c r="C14480"/>
    </row>
    <row r="14481" spans="2:3" x14ac:dyDescent="0.25">
      <c r="B14481"/>
      <c r="C14481"/>
    </row>
    <row r="14482" spans="2:3" x14ac:dyDescent="0.25">
      <c r="B14482"/>
      <c r="C14482"/>
    </row>
    <row r="14483" spans="2:3" x14ac:dyDescent="0.25">
      <c r="B14483"/>
      <c r="C14483"/>
    </row>
    <row r="14484" spans="2:3" x14ac:dyDescent="0.25">
      <c r="B14484"/>
      <c r="C14484"/>
    </row>
    <row r="14485" spans="2:3" x14ac:dyDescent="0.25">
      <c r="B14485"/>
      <c r="C14485"/>
    </row>
    <row r="14486" spans="2:3" x14ac:dyDescent="0.25">
      <c r="B14486"/>
      <c r="C14486"/>
    </row>
    <row r="14487" spans="2:3" x14ac:dyDescent="0.25">
      <c r="B14487"/>
      <c r="C14487"/>
    </row>
    <row r="14488" spans="2:3" x14ac:dyDescent="0.25">
      <c r="B14488"/>
      <c r="C14488"/>
    </row>
    <row r="14489" spans="2:3" x14ac:dyDescent="0.25">
      <c r="B14489"/>
      <c r="C14489"/>
    </row>
    <row r="14490" spans="2:3" x14ac:dyDescent="0.25">
      <c r="B14490"/>
      <c r="C14490"/>
    </row>
    <row r="14491" spans="2:3" x14ac:dyDescent="0.25">
      <c r="B14491"/>
      <c r="C14491"/>
    </row>
    <row r="14492" spans="2:3" x14ac:dyDescent="0.25">
      <c r="B14492"/>
      <c r="C14492"/>
    </row>
    <row r="14493" spans="2:3" x14ac:dyDescent="0.25">
      <c r="B14493"/>
      <c r="C14493"/>
    </row>
    <row r="14494" spans="2:3" x14ac:dyDescent="0.25">
      <c r="B14494"/>
      <c r="C14494"/>
    </row>
    <row r="14495" spans="2:3" x14ac:dyDescent="0.25">
      <c r="B14495"/>
      <c r="C14495"/>
    </row>
    <row r="14496" spans="2:3" x14ac:dyDescent="0.25">
      <c r="B14496"/>
      <c r="C14496"/>
    </row>
    <row r="14497" spans="2:3" x14ac:dyDescent="0.25">
      <c r="B14497"/>
      <c r="C14497"/>
    </row>
    <row r="14498" spans="2:3" x14ac:dyDescent="0.25">
      <c r="B14498"/>
      <c r="C14498"/>
    </row>
    <row r="14499" spans="2:3" x14ac:dyDescent="0.25">
      <c r="B14499"/>
      <c r="C14499"/>
    </row>
    <row r="14500" spans="2:3" x14ac:dyDescent="0.25">
      <c r="B14500"/>
      <c r="C14500"/>
    </row>
    <row r="14501" spans="2:3" x14ac:dyDescent="0.25">
      <c r="B14501"/>
      <c r="C14501"/>
    </row>
    <row r="14502" spans="2:3" x14ac:dyDescent="0.25">
      <c r="B14502"/>
      <c r="C14502"/>
    </row>
    <row r="14503" spans="2:3" x14ac:dyDescent="0.25">
      <c r="B14503"/>
      <c r="C14503"/>
    </row>
    <row r="14504" spans="2:3" x14ac:dyDescent="0.25">
      <c r="B14504"/>
      <c r="C14504"/>
    </row>
    <row r="14505" spans="2:3" x14ac:dyDescent="0.25">
      <c r="B14505"/>
      <c r="C14505"/>
    </row>
    <row r="14506" spans="2:3" x14ac:dyDescent="0.25">
      <c r="B14506"/>
      <c r="C14506"/>
    </row>
    <row r="14507" spans="2:3" x14ac:dyDescent="0.25">
      <c r="B14507"/>
      <c r="C14507"/>
    </row>
    <row r="14508" spans="2:3" x14ac:dyDescent="0.25">
      <c r="B14508"/>
      <c r="C14508"/>
    </row>
    <row r="14509" spans="2:3" x14ac:dyDescent="0.25">
      <c r="B14509"/>
      <c r="C14509"/>
    </row>
    <row r="14510" spans="2:3" x14ac:dyDescent="0.25">
      <c r="B14510"/>
      <c r="C14510"/>
    </row>
    <row r="14511" spans="2:3" x14ac:dyDescent="0.25">
      <c r="B14511"/>
      <c r="C14511"/>
    </row>
    <row r="14512" spans="2:3" x14ac:dyDescent="0.25">
      <c r="B14512"/>
      <c r="C14512"/>
    </row>
    <row r="14513" spans="2:3" x14ac:dyDescent="0.25">
      <c r="B14513"/>
      <c r="C14513"/>
    </row>
    <row r="14514" spans="2:3" x14ac:dyDescent="0.25">
      <c r="B14514"/>
      <c r="C14514"/>
    </row>
    <row r="14515" spans="2:3" x14ac:dyDescent="0.25">
      <c r="B14515"/>
      <c r="C14515"/>
    </row>
    <row r="14516" spans="2:3" x14ac:dyDescent="0.25">
      <c r="B14516"/>
      <c r="C14516"/>
    </row>
    <row r="14517" spans="2:3" x14ac:dyDescent="0.25">
      <c r="B14517"/>
      <c r="C14517"/>
    </row>
    <row r="14518" spans="2:3" x14ac:dyDescent="0.25">
      <c r="B14518"/>
      <c r="C14518"/>
    </row>
    <row r="14519" spans="2:3" x14ac:dyDescent="0.25">
      <c r="B14519"/>
      <c r="C14519"/>
    </row>
    <row r="14520" spans="2:3" x14ac:dyDescent="0.25">
      <c r="B14520"/>
      <c r="C14520"/>
    </row>
    <row r="14521" spans="2:3" x14ac:dyDescent="0.25">
      <c r="B14521"/>
      <c r="C14521"/>
    </row>
    <row r="14522" spans="2:3" x14ac:dyDescent="0.25">
      <c r="B14522"/>
      <c r="C14522"/>
    </row>
    <row r="14523" spans="2:3" x14ac:dyDescent="0.25">
      <c r="B14523"/>
      <c r="C14523"/>
    </row>
    <row r="14524" spans="2:3" x14ac:dyDescent="0.25">
      <c r="B14524"/>
      <c r="C14524"/>
    </row>
    <row r="14525" spans="2:3" x14ac:dyDescent="0.25">
      <c r="B14525"/>
      <c r="C14525"/>
    </row>
    <row r="14526" spans="2:3" x14ac:dyDescent="0.25">
      <c r="B14526"/>
      <c r="C14526"/>
    </row>
    <row r="14527" spans="2:3" x14ac:dyDescent="0.25">
      <c r="B14527"/>
      <c r="C14527"/>
    </row>
    <row r="14528" spans="2:3" x14ac:dyDescent="0.25">
      <c r="B14528"/>
      <c r="C14528"/>
    </row>
    <row r="14529" spans="2:3" x14ac:dyDescent="0.25">
      <c r="B14529"/>
      <c r="C14529"/>
    </row>
    <row r="14530" spans="2:3" x14ac:dyDescent="0.25">
      <c r="B14530"/>
      <c r="C14530"/>
    </row>
    <row r="14531" spans="2:3" x14ac:dyDescent="0.25">
      <c r="B14531"/>
      <c r="C14531"/>
    </row>
    <row r="14532" spans="2:3" x14ac:dyDescent="0.25">
      <c r="B14532"/>
      <c r="C14532"/>
    </row>
    <row r="14533" spans="2:3" x14ac:dyDescent="0.25">
      <c r="B14533"/>
      <c r="C14533"/>
    </row>
    <row r="14534" spans="2:3" x14ac:dyDescent="0.25">
      <c r="B14534"/>
      <c r="C14534"/>
    </row>
    <row r="14535" spans="2:3" x14ac:dyDescent="0.25">
      <c r="B14535"/>
      <c r="C14535"/>
    </row>
    <row r="14536" spans="2:3" x14ac:dyDescent="0.25">
      <c r="B14536"/>
      <c r="C14536"/>
    </row>
    <row r="14537" spans="2:3" x14ac:dyDescent="0.25">
      <c r="B14537"/>
      <c r="C14537"/>
    </row>
    <row r="14538" spans="2:3" x14ac:dyDescent="0.25">
      <c r="B14538"/>
      <c r="C14538"/>
    </row>
    <row r="14539" spans="2:3" x14ac:dyDescent="0.25">
      <c r="B14539"/>
      <c r="C14539"/>
    </row>
    <row r="14540" spans="2:3" x14ac:dyDescent="0.25">
      <c r="B14540"/>
      <c r="C14540"/>
    </row>
    <row r="14541" spans="2:3" x14ac:dyDescent="0.25">
      <c r="B14541"/>
      <c r="C14541"/>
    </row>
    <row r="14542" spans="2:3" x14ac:dyDescent="0.25">
      <c r="B14542"/>
      <c r="C14542"/>
    </row>
    <row r="14543" spans="2:3" x14ac:dyDescent="0.25">
      <c r="B14543"/>
      <c r="C14543"/>
    </row>
    <row r="14544" spans="2:3" x14ac:dyDescent="0.25">
      <c r="B14544"/>
      <c r="C14544"/>
    </row>
    <row r="14545" spans="2:3" x14ac:dyDescent="0.25">
      <c r="B14545"/>
      <c r="C14545"/>
    </row>
    <row r="14546" spans="2:3" x14ac:dyDescent="0.25">
      <c r="B14546"/>
      <c r="C14546"/>
    </row>
    <row r="14547" spans="2:3" x14ac:dyDescent="0.25">
      <c r="B14547"/>
      <c r="C14547"/>
    </row>
    <row r="14548" spans="2:3" x14ac:dyDescent="0.25">
      <c r="B14548"/>
      <c r="C14548"/>
    </row>
    <row r="14549" spans="2:3" x14ac:dyDescent="0.25">
      <c r="B14549"/>
      <c r="C14549"/>
    </row>
    <row r="14550" spans="2:3" x14ac:dyDescent="0.25">
      <c r="B14550"/>
      <c r="C14550"/>
    </row>
    <row r="14551" spans="2:3" x14ac:dyDescent="0.25">
      <c r="B14551"/>
      <c r="C14551"/>
    </row>
    <row r="14552" spans="2:3" x14ac:dyDescent="0.25">
      <c r="B14552"/>
      <c r="C14552"/>
    </row>
    <row r="14553" spans="2:3" x14ac:dyDescent="0.25">
      <c r="B14553"/>
      <c r="C14553"/>
    </row>
    <row r="14554" spans="2:3" x14ac:dyDescent="0.25">
      <c r="B14554"/>
      <c r="C14554"/>
    </row>
    <row r="14555" spans="2:3" x14ac:dyDescent="0.25">
      <c r="B14555"/>
      <c r="C14555"/>
    </row>
    <row r="14556" spans="2:3" x14ac:dyDescent="0.25">
      <c r="B14556"/>
      <c r="C14556"/>
    </row>
    <row r="14557" spans="2:3" x14ac:dyDescent="0.25">
      <c r="B14557"/>
      <c r="C14557"/>
    </row>
    <row r="14558" spans="2:3" x14ac:dyDescent="0.25">
      <c r="B14558"/>
      <c r="C14558"/>
    </row>
    <row r="14559" spans="2:3" x14ac:dyDescent="0.25">
      <c r="B14559"/>
      <c r="C14559"/>
    </row>
    <row r="14560" spans="2:3" x14ac:dyDescent="0.25">
      <c r="B14560"/>
      <c r="C14560"/>
    </row>
    <row r="14561" spans="2:3" x14ac:dyDescent="0.25">
      <c r="B14561"/>
      <c r="C14561"/>
    </row>
    <row r="14562" spans="2:3" x14ac:dyDescent="0.25">
      <c r="B14562"/>
      <c r="C14562"/>
    </row>
    <row r="14563" spans="2:3" x14ac:dyDescent="0.25">
      <c r="B14563"/>
      <c r="C14563"/>
    </row>
    <row r="14564" spans="2:3" x14ac:dyDescent="0.25">
      <c r="B14564"/>
      <c r="C14564"/>
    </row>
    <row r="14565" spans="2:3" x14ac:dyDescent="0.25">
      <c r="B14565"/>
      <c r="C14565"/>
    </row>
    <row r="14566" spans="2:3" x14ac:dyDescent="0.25">
      <c r="B14566"/>
      <c r="C14566"/>
    </row>
    <row r="14567" spans="2:3" x14ac:dyDescent="0.25">
      <c r="B14567"/>
      <c r="C14567"/>
    </row>
    <row r="14568" spans="2:3" x14ac:dyDescent="0.25">
      <c r="B14568"/>
      <c r="C14568"/>
    </row>
    <row r="14569" spans="2:3" x14ac:dyDescent="0.25">
      <c r="B14569"/>
      <c r="C14569"/>
    </row>
    <row r="14570" spans="2:3" x14ac:dyDescent="0.25">
      <c r="B14570"/>
      <c r="C14570"/>
    </row>
    <row r="14571" spans="2:3" x14ac:dyDescent="0.25">
      <c r="B14571"/>
      <c r="C14571"/>
    </row>
    <row r="14572" spans="2:3" x14ac:dyDescent="0.25">
      <c r="B14572"/>
      <c r="C14572"/>
    </row>
    <row r="14573" spans="2:3" x14ac:dyDescent="0.25">
      <c r="B14573"/>
      <c r="C14573"/>
    </row>
    <row r="14574" spans="2:3" x14ac:dyDescent="0.25">
      <c r="B14574"/>
      <c r="C14574"/>
    </row>
    <row r="14575" spans="2:3" x14ac:dyDescent="0.25">
      <c r="B14575"/>
      <c r="C14575"/>
    </row>
    <row r="14576" spans="2:3" x14ac:dyDescent="0.25">
      <c r="B14576"/>
      <c r="C14576"/>
    </row>
    <row r="14577" spans="2:3" x14ac:dyDescent="0.25">
      <c r="B14577"/>
      <c r="C14577"/>
    </row>
    <row r="14578" spans="2:3" x14ac:dyDescent="0.25">
      <c r="B14578"/>
      <c r="C14578"/>
    </row>
    <row r="14579" spans="2:3" x14ac:dyDescent="0.25">
      <c r="B14579"/>
      <c r="C14579"/>
    </row>
    <row r="14580" spans="2:3" x14ac:dyDescent="0.25">
      <c r="B14580"/>
      <c r="C14580"/>
    </row>
    <row r="14581" spans="2:3" x14ac:dyDescent="0.25">
      <c r="B14581"/>
      <c r="C14581"/>
    </row>
    <row r="14582" spans="2:3" x14ac:dyDescent="0.25">
      <c r="B14582"/>
      <c r="C14582"/>
    </row>
    <row r="14583" spans="2:3" x14ac:dyDescent="0.25">
      <c r="B14583"/>
      <c r="C14583"/>
    </row>
    <row r="14584" spans="2:3" x14ac:dyDescent="0.25">
      <c r="B14584"/>
      <c r="C14584"/>
    </row>
    <row r="14585" spans="2:3" x14ac:dyDescent="0.25">
      <c r="B14585"/>
      <c r="C14585"/>
    </row>
    <row r="14586" spans="2:3" x14ac:dyDescent="0.25">
      <c r="B14586"/>
      <c r="C14586"/>
    </row>
    <row r="14587" spans="2:3" x14ac:dyDescent="0.25">
      <c r="B14587"/>
      <c r="C14587"/>
    </row>
    <row r="14588" spans="2:3" x14ac:dyDescent="0.25">
      <c r="B14588"/>
      <c r="C14588"/>
    </row>
    <row r="14589" spans="2:3" x14ac:dyDescent="0.25">
      <c r="B14589"/>
      <c r="C14589"/>
    </row>
    <row r="14590" spans="2:3" x14ac:dyDescent="0.25">
      <c r="B14590"/>
      <c r="C14590"/>
    </row>
    <row r="14591" spans="2:3" x14ac:dyDescent="0.25">
      <c r="B14591"/>
      <c r="C14591"/>
    </row>
    <row r="14592" spans="2:3" x14ac:dyDescent="0.25">
      <c r="B14592"/>
      <c r="C14592"/>
    </row>
    <row r="14593" spans="2:3" x14ac:dyDescent="0.25">
      <c r="B14593"/>
      <c r="C14593"/>
    </row>
    <row r="14594" spans="2:3" x14ac:dyDescent="0.25">
      <c r="B14594"/>
      <c r="C14594"/>
    </row>
    <row r="14595" spans="2:3" x14ac:dyDescent="0.25">
      <c r="B14595"/>
      <c r="C14595"/>
    </row>
    <row r="14596" spans="2:3" x14ac:dyDescent="0.25">
      <c r="B14596"/>
      <c r="C14596"/>
    </row>
    <row r="14597" spans="2:3" x14ac:dyDescent="0.25">
      <c r="B14597"/>
      <c r="C14597"/>
    </row>
    <row r="14598" spans="2:3" x14ac:dyDescent="0.25">
      <c r="B14598"/>
      <c r="C14598"/>
    </row>
    <row r="14599" spans="2:3" x14ac:dyDescent="0.25">
      <c r="B14599"/>
      <c r="C14599"/>
    </row>
    <row r="14600" spans="2:3" x14ac:dyDescent="0.25">
      <c r="B14600"/>
      <c r="C14600"/>
    </row>
    <row r="14601" spans="2:3" x14ac:dyDescent="0.25">
      <c r="B14601"/>
      <c r="C14601"/>
    </row>
    <row r="14602" spans="2:3" x14ac:dyDescent="0.25">
      <c r="B14602"/>
      <c r="C14602"/>
    </row>
    <row r="14603" spans="2:3" x14ac:dyDescent="0.25">
      <c r="B14603"/>
      <c r="C14603"/>
    </row>
    <row r="14604" spans="2:3" x14ac:dyDescent="0.25">
      <c r="B14604"/>
      <c r="C14604"/>
    </row>
    <row r="14605" spans="2:3" x14ac:dyDescent="0.25">
      <c r="B14605"/>
      <c r="C14605"/>
    </row>
    <row r="14606" spans="2:3" x14ac:dyDescent="0.25">
      <c r="B14606"/>
      <c r="C14606"/>
    </row>
    <row r="14607" spans="2:3" x14ac:dyDescent="0.25">
      <c r="B14607"/>
      <c r="C14607"/>
    </row>
    <row r="14608" spans="2:3" x14ac:dyDescent="0.25">
      <c r="B14608"/>
      <c r="C14608"/>
    </row>
    <row r="14609" spans="2:3" x14ac:dyDescent="0.25">
      <c r="B14609"/>
      <c r="C14609"/>
    </row>
    <row r="14610" spans="2:3" x14ac:dyDescent="0.25">
      <c r="B14610"/>
      <c r="C14610"/>
    </row>
    <row r="14611" spans="2:3" x14ac:dyDescent="0.25">
      <c r="B14611"/>
      <c r="C14611"/>
    </row>
    <row r="14612" spans="2:3" x14ac:dyDescent="0.25">
      <c r="B14612"/>
      <c r="C14612"/>
    </row>
    <row r="14613" spans="2:3" x14ac:dyDescent="0.25">
      <c r="B14613"/>
      <c r="C14613"/>
    </row>
    <row r="14614" spans="2:3" x14ac:dyDescent="0.25">
      <c r="B14614"/>
      <c r="C14614"/>
    </row>
    <row r="14615" spans="2:3" x14ac:dyDescent="0.25">
      <c r="B14615"/>
      <c r="C14615"/>
    </row>
    <row r="14616" spans="2:3" x14ac:dyDescent="0.25">
      <c r="B14616"/>
      <c r="C14616"/>
    </row>
    <row r="14617" spans="2:3" x14ac:dyDescent="0.25">
      <c r="B14617"/>
      <c r="C14617"/>
    </row>
    <row r="14618" spans="2:3" x14ac:dyDescent="0.25">
      <c r="B14618"/>
      <c r="C14618"/>
    </row>
    <row r="14619" spans="2:3" x14ac:dyDescent="0.25">
      <c r="B14619"/>
      <c r="C14619"/>
    </row>
    <row r="14620" spans="2:3" x14ac:dyDescent="0.25">
      <c r="B14620"/>
      <c r="C14620"/>
    </row>
    <row r="14621" spans="2:3" x14ac:dyDescent="0.25">
      <c r="B14621"/>
      <c r="C14621"/>
    </row>
    <row r="14622" spans="2:3" x14ac:dyDescent="0.25">
      <c r="B14622"/>
      <c r="C14622"/>
    </row>
    <row r="14623" spans="2:3" x14ac:dyDescent="0.25">
      <c r="B14623"/>
      <c r="C14623"/>
    </row>
    <row r="14624" spans="2:3" x14ac:dyDescent="0.25">
      <c r="B14624"/>
      <c r="C14624"/>
    </row>
    <row r="14625" spans="2:3" x14ac:dyDescent="0.25">
      <c r="B14625"/>
      <c r="C14625"/>
    </row>
    <row r="14626" spans="2:3" x14ac:dyDescent="0.25">
      <c r="B14626"/>
      <c r="C14626"/>
    </row>
    <row r="14627" spans="2:3" x14ac:dyDescent="0.25">
      <c r="B14627"/>
      <c r="C14627"/>
    </row>
    <row r="14628" spans="2:3" x14ac:dyDescent="0.25">
      <c r="B14628"/>
      <c r="C14628"/>
    </row>
    <row r="14629" spans="2:3" x14ac:dyDescent="0.25">
      <c r="B14629"/>
      <c r="C14629"/>
    </row>
    <row r="14630" spans="2:3" x14ac:dyDescent="0.25">
      <c r="B14630"/>
      <c r="C14630"/>
    </row>
    <row r="14631" spans="2:3" x14ac:dyDescent="0.25">
      <c r="B14631"/>
      <c r="C14631"/>
    </row>
    <row r="14632" spans="2:3" x14ac:dyDescent="0.25">
      <c r="B14632"/>
      <c r="C14632"/>
    </row>
    <row r="14633" spans="2:3" x14ac:dyDescent="0.25">
      <c r="B14633"/>
      <c r="C14633"/>
    </row>
    <row r="14634" spans="2:3" x14ac:dyDescent="0.25">
      <c r="B14634"/>
      <c r="C14634"/>
    </row>
    <row r="14635" spans="2:3" x14ac:dyDescent="0.25">
      <c r="B14635"/>
      <c r="C14635"/>
    </row>
    <row r="14636" spans="2:3" x14ac:dyDescent="0.25">
      <c r="B14636"/>
      <c r="C14636"/>
    </row>
    <row r="14637" spans="2:3" x14ac:dyDescent="0.25">
      <c r="B14637"/>
      <c r="C14637"/>
    </row>
    <row r="14638" spans="2:3" x14ac:dyDescent="0.25">
      <c r="B14638"/>
      <c r="C14638"/>
    </row>
    <row r="14639" spans="2:3" x14ac:dyDescent="0.25">
      <c r="B14639"/>
      <c r="C14639"/>
    </row>
    <row r="14640" spans="2:3" x14ac:dyDescent="0.25">
      <c r="B14640"/>
      <c r="C14640"/>
    </row>
    <row r="14641" spans="2:3" x14ac:dyDescent="0.25">
      <c r="B14641"/>
      <c r="C14641"/>
    </row>
    <row r="14642" spans="2:3" x14ac:dyDescent="0.25">
      <c r="B14642"/>
      <c r="C14642"/>
    </row>
    <row r="14643" spans="2:3" x14ac:dyDescent="0.25">
      <c r="B14643"/>
      <c r="C14643"/>
    </row>
    <row r="14644" spans="2:3" x14ac:dyDescent="0.25">
      <c r="B14644"/>
      <c r="C14644"/>
    </row>
    <row r="14645" spans="2:3" x14ac:dyDescent="0.25">
      <c r="B14645"/>
      <c r="C14645"/>
    </row>
    <row r="14646" spans="2:3" x14ac:dyDescent="0.25">
      <c r="B14646"/>
      <c r="C14646"/>
    </row>
    <row r="14647" spans="2:3" x14ac:dyDescent="0.25">
      <c r="B14647"/>
      <c r="C14647"/>
    </row>
    <row r="14648" spans="2:3" x14ac:dyDescent="0.25">
      <c r="B14648"/>
      <c r="C14648"/>
    </row>
    <row r="14649" spans="2:3" x14ac:dyDescent="0.25">
      <c r="B14649"/>
      <c r="C14649"/>
    </row>
    <row r="14650" spans="2:3" x14ac:dyDescent="0.25">
      <c r="B14650"/>
      <c r="C14650"/>
    </row>
    <row r="14651" spans="2:3" x14ac:dyDescent="0.25">
      <c r="B14651"/>
      <c r="C14651"/>
    </row>
    <row r="14652" spans="2:3" x14ac:dyDescent="0.25">
      <c r="B14652"/>
      <c r="C14652"/>
    </row>
    <row r="14653" spans="2:3" x14ac:dyDescent="0.25">
      <c r="B14653"/>
      <c r="C14653"/>
    </row>
    <row r="14654" spans="2:3" x14ac:dyDescent="0.25">
      <c r="B14654"/>
      <c r="C14654"/>
    </row>
    <row r="14655" spans="2:3" x14ac:dyDescent="0.25">
      <c r="B14655"/>
      <c r="C14655"/>
    </row>
    <row r="14656" spans="2:3" x14ac:dyDescent="0.25">
      <c r="B14656"/>
      <c r="C14656"/>
    </row>
    <row r="14657" spans="2:3" x14ac:dyDescent="0.25">
      <c r="B14657"/>
      <c r="C14657"/>
    </row>
    <row r="14658" spans="2:3" x14ac:dyDescent="0.25">
      <c r="B14658"/>
      <c r="C14658"/>
    </row>
    <row r="14659" spans="2:3" x14ac:dyDescent="0.25">
      <c r="B14659"/>
      <c r="C14659"/>
    </row>
    <row r="14660" spans="2:3" x14ac:dyDescent="0.25">
      <c r="B14660"/>
      <c r="C14660"/>
    </row>
    <row r="14661" spans="2:3" x14ac:dyDescent="0.25">
      <c r="B14661"/>
      <c r="C14661"/>
    </row>
    <row r="14662" spans="2:3" x14ac:dyDescent="0.25">
      <c r="B14662"/>
      <c r="C14662"/>
    </row>
    <row r="14663" spans="2:3" x14ac:dyDescent="0.25">
      <c r="B14663"/>
      <c r="C14663"/>
    </row>
    <row r="14664" spans="2:3" x14ac:dyDescent="0.25">
      <c r="B14664"/>
      <c r="C14664"/>
    </row>
    <row r="14665" spans="2:3" x14ac:dyDescent="0.25">
      <c r="B14665"/>
      <c r="C14665"/>
    </row>
    <row r="14666" spans="2:3" x14ac:dyDescent="0.25">
      <c r="B14666"/>
      <c r="C14666"/>
    </row>
    <row r="14667" spans="2:3" x14ac:dyDescent="0.25">
      <c r="B14667"/>
      <c r="C14667"/>
    </row>
    <row r="14668" spans="2:3" x14ac:dyDescent="0.25">
      <c r="B14668"/>
      <c r="C14668"/>
    </row>
    <row r="14669" spans="2:3" x14ac:dyDescent="0.25">
      <c r="B14669"/>
      <c r="C14669"/>
    </row>
    <row r="14670" spans="2:3" x14ac:dyDescent="0.25">
      <c r="B14670"/>
      <c r="C14670"/>
    </row>
    <row r="14671" spans="2:3" x14ac:dyDescent="0.25">
      <c r="B14671"/>
      <c r="C14671"/>
    </row>
    <row r="14672" spans="2:3" x14ac:dyDescent="0.25">
      <c r="B14672"/>
      <c r="C14672"/>
    </row>
    <row r="14673" spans="2:3" x14ac:dyDescent="0.25">
      <c r="B14673"/>
      <c r="C14673"/>
    </row>
    <row r="14674" spans="2:3" x14ac:dyDescent="0.25">
      <c r="B14674"/>
      <c r="C14674"/>
    </row>
    <row r="14675" spans="2:3" x14ac:dyDescent="0.25">
      <c r="B14675"/>
      <c r="C14675"/>
    </row>
    <row r="14676" spans="2:3" x14ac:dyDescent="0.25">
      <c r="B14676"/>
      <c r="C14676"/>
    </row>
    <row r="14677" spans="2:3" x14ac:dyDescent="0.25">
      <c r="B14677"/>
      <c r="C14677"/>
    </row>
    <row r="14678" spans="2:3" x14ac:dyDescent="0.25">
      <c r="B14678"/>
      <c r="C14678"/>
    </row>
    <row r="14679" spans="2:3" x14ac:dyDescent="0.25">
      <c r="B14679"/>
      <c r="C14679"/>
    </row>
    <row r="14680" spans="2:3" x14ac:dyDescent="0.25">
      <c r="B14680"/>
      <c r="C14680"/>
    </row>
    <row r="14681" spans="2:3" x14ac:dyDescent="0.25">
      <c r="B14681"/>
      <c r="C14681"/>
    </row>
    <row r="14682" spans="2:3" x14ac:dyDescent="0.25">
      <c r="B14682"/>
      <c r="C14682"/>
    </row>
    <row r="14683" spans="2:3" x14ac:dyDescent="0.25">
      <c r="B14683"/>
      <c r="C14683"/>
    </row>
    <row r="14684" spans="2:3" x14ac:dyDescent="0.25">
      <c r="B14684"/>
      <c r="C14684"/>
    </row>
    <row r="14685" spans="2:3" x14ac:dyDescent="0.25">
      <c r="B14685"/>
      <c r="C14685"/>
    </row>
    <row r="14686" spans="2:3" x14ac:dyDescent="0.25">
      <c r="B14686"/>
      <c r="C14686"/>
    </row>
    <row r="14687" spans="2:3" x14ac:dyDescent="0.25">
      <c r="B14687"/>
      <c r="C14687"/>
    </row>
    <row r="14688" spans="2:3" x14ac:dyDescent="0.25">
      <c r="B14688"/>
      <c r="C14688"/>
    </row>
    <row r="14689" spans="2:3" x14ac:dyDescent="0.25">
      <c r="B14689"/>
      <c r="C14689"/>
    </row>
    <row r="14690" spans="2:3" x14ac:dyDescent="0.25">
      <c r="B14690"/>
      <c r="C14690"/>
    </row>
    <row r="14691" spans="2:3" x14ac:dyDescent="0.25">
      <c r="B14691"/>
      <c r="C14691"/>
    </row>
    <row r="14692" spans="2:3" x14ac:dyDescent="0.25">
      <c r="B14692"/>
      <c r="C14692"/>
    </row>
    <row r="14693" spans="2:3" x14ac:dyDescent="0.25">
      <c r="B14693"/>
      <c r="C14693"/>
    </row>
    <row r="14694" spans="2:3" x14ac:dyDescent="0.25">
      <c r="B14694"/>
      <c r="C14694"/>
    </row>
    <row r="14695" spans="2:3" x14ac:dyDescent="0.25">
      <c r="B14695"/>
      <c r="C14695"/>
    </row>
    <row r="14696" spans="2:3" x14ac:dyDescent="0.25">
      <c r="B14696"/>
      <c r="C14696"/>
    </row>
    <row r="14697" spans="2:3" x14ac:dyDescent="0.25">
      <c r="B14697"/>
      <c r="C14697"/>
    </row>
    <row r="14698" spans="2:3" x14ac:dyDescent="0.25">
      <c r="B14698"/>
      <c r="C14698"/>
    </row>
    <row r="14699" spans="2:3" x14ac:dyDescent="0.25">
      <c r="B14699"/>
      <c r="C14699"/>
    </row>
    <row r="14700" spans="2:3" x14ac:dyDescent="0.25">
      <c r="B14700"/>
      <c r="C14700"/>
    </row>
    <row r="14701" spans="2:3" x14ac:dyDescent="0.25">
      <c r="B14701"/>
      <c r="C14701"/>
    </row>
    <row r="14702" spans="2:3" x14ac:dyDescent="0.25">
      <c r="B14702"/>
      <c r="C14702"/>
    </row>
    <row r="14703" spans="2:3" x14ac:dyDescent="0.25">
      <c r="B14703"/>
      <c r="C14703"/>
    </row>
    <row r="14704" spans="2:3" x14ac:dyDescent="0.25">
      <c r="B14704"/>
      <c r="C14704"/>
    </row>
    <row r="14705" spans="2:3" x14ac:dyDescent="0.25">
      <c r="B14705"/>
      <c r="C14705"/>
    </row>
    <row r="14706" spans="2:3" x14ac:dyDescent="0.25">
      <c r="B14706"/>
      <c r="C14706"/>
    </row>
    <row r="14707" spans="2:3" x14ac:dyDescent="0.25">
      <c r="B14707"/>
      <c r="C14707"/>
    </row>
    <row r="14708" spans="2:3" x14ac:dyDescent="0.25">
      <c r="B14708"/>
      <c r="C14708"/>
    </row>
    <row r="14709" spans="2:3" x14ac:dyDescent="0.25">
      <c r="B14709"/>
      <c r="C14709"/>
    </row>
    <row r="14710" spans="2:3" x14ac:dyDescent="0.25">
      <c r="B14710"/>
      <c r="C14710"/>
    </row>
    <row r="14711" spans="2:3" x14ac:dyDescent="0.25">
      <c r="B14711"/>
      <c r="C14711"/>
    </row>
    <row r="14712" spans="2:3" x14ac:dyDescent="0.25">
      <c r="B14712"/>
      <c r="C14712"/>
    </row>
    <row r="14713" spans="2:3" x14ac:dyDescent="0.25">
      <c r="B14713"/>
      <c r="C14713"/>
    </row>
    <row r="14714" spans="2:3" x14ac:dyDescent="0.25">
      <c r="B14714"/>
      <c r="C14714"/>
    </row>
    <row r="14715" spans="2:3" x14ac:dyDescent="0.25">
      <c r="B14715"/>
      <c r="C14715"/>
    </row>
    <row r="14716" spans="2:3" x14ac:dyDescent="0.25">
      <c r="B14716"/>
      <c r="C14716"/>
    </row>
    <row r="14717" spans="2:3" x14ac:dyDescent="0.25">
      <c r="B14717"/>
      <c r="C14717"/>
    </row>
    <row r="14718" spans="2:3" x14ac:dyDescent="0.25">
      <c r="B14718"/>
      <c r="C14718"/>
    </row>
    <row r="14719" spans="2:3" x14ac:dyDescent="0.25">
      <c r="B14719"/>
      <c r="C14719"/>
    </row>
    <row r="14720" spans="2:3" x14ac:dyDescent="0.25">
      <c r="B14720"/>
      <c r="C14720"/>
    </row>
    <row r="14721" spans="2:3" x14ac:dyDescent="0.25">
      <c r="B14721"/>
      <c r="C14721"/>
    </row>
    <row r="14722" spans="2:3" x14ac:dyDescent="0.25">
      <c r="B14722"/>
      <c r="C14722"/>
    </row>
    <row r="14723" spans="2:3" x14ac:dyDescent="0.25">
      <c r="B14723"/>
      <c r="C14723"/>
    </row>
    <row r="14724" spans="2:3" x14ac:dyDescent="0.25">
      <c r="B14724"/>
      <c r="C14724"/>
    </row>
    <row r="14725" spans="2:3" x14ac:dyDescent="0.25">
      <c r="B14725"/>
      <c r="C14725"/>
    </row>
    <row r="14726" spans="2:3" x14ac:dyDescent="0.25">
      <c r="B14726"/>
      <c r="C14726"/>
    </row>
    <row r="14727" spans="2:3" x14ac:dyDescent="0.25">
      <c r="B14727"/>
      <c r="C14727"/>
    </row>
    <row r="14728" spans="2:3" x14ac:dyDescent="0.25">
      <c r="B14728"/>
      <c r="C14728"/>
    </row>
    <row r="14729" spans="2:3" x14ac:dyDescent="0.25">
      <c r="B14729"/>
      <c r="C14729"/>
    </row>
    <row r="14730" spans="2:3" x14ac:dyDescent="0.25">
      <c r="B14730"/>
      <c r="C14730"/>
    </row>
    <row r="14731" spans="2:3" x14ac:dyDescent="0.25">
      <c r="B14731"/>
      <c r="C14731"/>
    </row>
    <row r="14732" spans="2:3" x14ac:dyDescent="0.25">
      <c r="B14732"/>
      <c r="C14732"/>
    </row>
    <row r="14733" spans="2:3" x14ac:dyDescent="0.25">
      <c r="B14733"/>
      <c r="C14733"/>
    </row>
    <row r="14734" spans="2:3" x14ac:dyDescent="0.25">
      <c r="B14734"/>
      <c r="C14734"/>
    </row>
    <row r="14735" spans="2:3" x14ac:dyDescent="0.25">
      <c r="B14735"/>
      <c r="C14735"/>
    </row>
    <row r="14736" spans="2:3" x14ac:dyDescent="0.25">
      <c r="B14736"/>
      <c r="C14736"/>
    </row>
    <row r="14737" spans="2:3" x14ac:dyDescent="0.25">
      <c r="B14737"/>
      <c r="C14737"/>
    </row>
    <row r="14738" spans="2:3" x14ac:dyDescent="0.25">
      <c r="B14738"/>
      <c r="C14738"/>
    </row>
    <row r="14739" spans="2:3" x14ac:dyDescent="0.25">
      <c r="B14739"/>
      <c r="C14739"/>
    </row>
    <row r="14740" spans="2:3" x14ac:dyDescent="0.25">
      <c r="B14740"/>
      <c r="C14740"/>
    </row>
    <row r="14741" spans="2:3" x14ac:dyDescent="0.25">
      <c r="B14741"/>
      <c r="C14741"/>
    </row>
    <row r="14742" spans="2:3" x14ac:dyDescent="0.25">
      <c r="B14742"/>
      <c r="C14742"/>
    </row>
    <row r="14743" spans="2:3" x14ac:dyDescent="0.25">
      <c r="B14743"/>
      <c r="C14743"/>
    </row>
    <row r="14744" spans="2:3" x14ac:dyDescent="0.25">
      <c r="B14744"/>
      <c r="C14744"/>
    </row>
    <row r="14745" spans="2:3" x14ac:dyDescent="0.25">
      <c r="B14745"/>
      <c r="C14745"/>
    </row>
    <row r="14746" spans="2:3" x14ac:dyDescent="0.25">
      <c r="B14746"/>
      <c r="C14746"/>
    </row>
    <row r="14747" spans="2:3" x14ac:dyDescent="0.25">
      <c r="B14747"/>
      <c r="C14747"/>
    </row>
    <row r="14748" spans="2:3" x14ac:dyDescent="0.25">
      <c r="B14748"/>
      <c r="C14748"/>
    </row>
    <row r="14749" spans="2:3" x14ac:dyDescent="0.25">
      <c r="B14749"/>
      <c r="C14749"/>
    </row>
    <row r="14750" spans="2:3" x14ac:dyDescent="0.25">
      <c r="B14750"/>
      <c r="C14750"/>
    </row>
    <row r="14751" spans="2:3" x14ac:dyDescent="0.25">
      <c r="B14751"/>
      <c r="C14751"/>
    </row>
    <row r="14752" spans="2:3" x14ac:dyDescent="0.25">
      <c r="B14752"/>
      <c r="C14752"/>
    </row>
    <row r="14753" spans="2:3" x14ac:dyDescent="0.25">
      <c r="B14753"/>
      <c r="C14753"/>
    </row>
    <row r="14754" spans="2:3" x14ac:dyDescent="0.25">
      <c r="B14754"/>
      <c r="C14754"/>
    </row>
    <row r="14755" spans="2:3" x14ac:dyDescent="0.25">
      <c r="B14755"/>
      <c r="C14755"/>
    </row>
    <row r="14756" spans="2:3" x14ac:dyDescent="0.25">
      <c r="B14756"/>
      <c r="C14756"/>
    </row>
    <row r="14757" spans="2:3" x14ac:dyDescent="0.25">
      <c r="B14757"/>
      <c r="C14757"/>
    </row>
    <row r="14758" spans="2:3" x14ac:dyDescent="0.25">
      <c r="B14758"/>
      <c r="C14758"/>
    </row>
    <row r="14759" spans="2:3" x14ac:dyDescent="0.25">
      <c r="B14759"/>
      <c r="C14759"/>
    </row>
    <row r="14760" spans="2:3" x14ac:dyDescent="0.25">
      <c r="B14760"/>
      <c r="C14760"/>
    </row>
    <row r="14761" spans="2:3" x14ac:dyDescent="0.25">
      <c r="B14761"/>
      <c r="C14761"/>
    </row>
    <row r="14762" spans="2:3" x14ac:dyDescent="0.25">
      <c r="B14762"/>
      <c r="C14762"/>
    </row>
    <row r="14763" spans="2:3" x14ac:dyDescent="0.25">
      <c r="B14763"/>
      <c r="C14763"/>
    </row>
    <row r="14764" spans="2:3" x14ac:dyDescent="0.25">
      <c r="B14764"/>
      <c r="C14764"/>
    </row>
    <row r="14765" spans="2:3" x14ac:dyDescent="0.25">
      <c r="B14765"/>
      <c r="C14765"/>
    </row>
    <row r="14766" spans="2:3" x14ac:dyDescent="0.25">
      <c r="B14766"/>
      <c r="C14766"/>
    </row>
    <row r="14767" spans="2:3" x14ac:dyDescent="0.25">
      <c r="B14767"/>
      <c r="C14767"/>
    </row>
    <row r="14768" spans="2:3" x14ac:dyDescent="0.25">
      <c r="B14768"/>
      <c r="C14768"/>
    </row>
    <row r="14769" spans="2:3" x14ac:dyDescent="0.25">
      <c r="B14769"/>
      <c r="C14769"/>
    </row>
    <row r="14770" spans="2:3" x14ac:dyDescent="0.25">
      <c r="B14770"/>
      <c r="C14770"/>
    </row>
    <row r="14771" spans="2:3" x14ac:dyDescent="0.25">
      <c r="B14771"/>
      <c r="C14771"/>
    </row>
    <row r="14772" spans="2:3" x14ac:dyDescent="0.25">
      <c r="B14772"/>
      <c r="C14772"/>
    </row>
    <row r="14773" spans="2:3" x14ac:dyDescent="0.25">
      <c r="B14773"/>
      <c r="C14773"/>
    </row>
    <row r="14774" spans="2:3" x14ac:dyDescent="0.25">
      <c r="B14774"/>
      <c r="C14774"/>
    </row>
    <row r="14775" spans="2:3" x14ac:dyDescent="0.25">
      <c r="B14775"/>
      <c r="C14775"/>
    </row>
    <row r="14776" spans="2:3" x14ac:dyDescent="0.25">
      <c r="B14776"/>
      <c r="C14776"/>
    </row>
    <row r="14777" spans="2:3" x14ac:dyDescent="0.25">
      <c r="B14777"/>
      <c r="C14777"/>
    </row>
    <row r="14778" spans="2:3" x14ac:dyDescent="0.25">
      <c r="B14778"/>
      <c r="C14778"/>
    </row>
    <row r="14779" spans="2:3" x14ac:dyDescent="0.25">
      <c r="B14779"/>
      <c r="C14779"/>
    </row>
    <row r="14780" spans="2:3" x14ac:dyDescent="0.25">
      <c r="B14780"/>
      <c r="C14780"/>
    </row>
    <row r="14781" spans="2:3" x14ac:dyDescent="0.25">
      <c r="B14781"/>
      <c r="C14781"/>
    </row>
    <row r="14782" spans="2:3" x14ac:dyDescent="0.25">
      <c r="B14782"/>
      <c r="C14782"/>
    </row>
    <row r="14783" spans="2:3" x14ac:dyDescent="0.25">
      <c r="B14783"/>
      <c r="C14783"/>
    </row>
    <row r="14784" spans="2:3" x14ac:dyDescent="0.25">
      <c r="B14784"/>
      <c r="C14784"/>
    </row>
    <row r="14785" spans="2:3" x14ac:dyDescent="0.25">
      <c r="B14785"/>
      <c r="C14785"/>
    </row>
    <row r="14786" spans="2:3" x14ac:dyDescent="0.25">
      <c r="B14786"/>
      <c r="C14786"/>
    </row>
    <row r="14787" spans="2:3" x14ac:dyDescent="0.25">
      <c r="B14787"/>
      <c r="C14787"/>
    </row>
    <row r="14788" spans="2:3" x14ac:dyDescent="0.25">
      <c r="B14788"/>
      <c r="C14788"/>
    </row>
    <row r="14789" spans="2:3" x14ac:dyDescent="0.25">
      <c r="B14789"/>
      <c r="C14789"/>
    </row>
    <row r="14790" spans="2:3" x14ac:dyDescent="0.25">
      <c r="B14790"/>
      <c r="C14790"/>
    </row>
    <row r="14791" spans="2:3" x14ac:dyDescent="0.25">
      <c r="B14791"/>
      <c r="C14791"/>
    </row>
    <row r="14792" spans="2:3" x14ac:dyDescent="0.25">
      <c r="B14792"/>
      <c r="C14792"/>
    </row>
    <row r="14793" spans="2:3" x14ac:dyDescent="0.25">
      <c r="B14793"/>
      <c r="C14793"/>
    </row>
    <row r="14794" spans="2:3" x14ac:dyDescent="0.25">
      <c r="B14794"/>
      <c r="C14794"/>
    </row>
    <row r="14795" spans="2:3" x14ac:dyDescent="0.25">
      <c r="B14795"/>
      <c r="C14795"/>
    </row>
    <row r="14796" spans="2:3" x14ac:dyDescent="0.25">
      <c r="B14796"/>
      <c r="C14796"/>
    </row>
    <row r="14797" spans="2:3" x14ac:dyDescent="0.25">
      <c r="B14797"/>
      <c r="C14797"/>
    </row>
    <row r="14798" spans="2:3" x14ac:dyDescent="0.25">
      <c r="B14798"/>
      <c r="C14798"/>
    </row>
    <row r="14799" spans="2:3" x14ac:dyDescent="0.25">
      <c r="B14799"/>
      <c r="C14799"/>
    </row>
    <row r="14800" spans="2:3" x14ac:dyDescent="0.25">
      <c r="B14800"/>
      <c r="C14800"/>
    </row>
    <row r="14801" spans="2:3" x14ac:dyDescent="0.25">
      <c r="B14801"/>
      <c r="C14801"/>
    </row>
    <row r="14802" spans="2:3" x14ac:dyDescent="0.25">
      <c r="B14802"/>
      <c r="C14802"/>
    </row>
    <row r="14803" spans="2:3" x14ac:dyDescent="0.25">
      <c r="B14803"/>
      <c r="C14803"/>
    </row>
    <row r="14804" spans="2:3" x14ac:dyDescent="0.25">
      <c r="B14804"/>
      <c r="C14804"/>
    </row>
    <row r="14805" spans="2:3" x14ac:dyDescent="0.25">
      <c r="B14805"/>
      <c r="C14805"/>
    </row>
    <row r="14806" spans="2:3" x14ac:dyDescent="0.25">
      <c r="B14806"/>
      <c r="C14806"/>
    </row>
    <row r="14807" spans="2:3" x14ac:dyDescent="0.25">
      <c r="B14807"/>
      <c r="C14807"/>
    </row>
    <row r="14808" spans="2:3" x14ac:dyDescent="0.25">
      <c r="B14808"/>
      <c r="C14808"/>
    </row>
    <row r="14809" spans="2:3" x14ac:dyDescent="0.25">
      <c r="B14809"/>
      <c r="C14809"/>
    </row>
    <row r="14810" spans="2:3" x14ac:dyDescent="0.25">
      <c r="B14810"/>
      <c r="C14810"/>
    </row>
    <row r="14811" spans="2:3" x14ac:dyDescent="0.25">
      <c r="B14811"/>
      <c r="C14811"/>
    </row>
    <row r="14812" spans="2:3" x14ac:dyDescent="0.25">
      <c r="B14812"/>
      <c r="C14812"/>
    </row>
    <row r="14813" spans="2:3" x14ac:dyDescent="0.25">
      <c r="B14813"/>
      <c r="C14813"/>
    </row>
    <row r="14814" spans="2:3" x14ac:dyDescent="0.25">
      <c r="B14814"/>
      <c r="C14814"/>
    </row>
    <row r="14815" spans="2:3" x14ac:dyDescent="0.25">
      <c r="B14815"/>
      <c r="C14815"/>
    </row>
    <row r="14816" spans="2:3" x14ac:dyDescent="0.25">
      <c r="B14816"/>
      <c r="C14816"/>
    </row>
    <row r="14817" spans="2:3" x14ac:dyDescent="0.25">
      <c r="B14817"/>
      <c r="C14817"/>
    </row>
    <row r="14818" spans="2:3" x14ac:dyDescent="0.25">
      <c r="B14818"/>
      <c r="C14818"/>
    </row>
    <row r="14819" spans="2:3" x14ac:dyDescent="0.25">
      <c r="B14819"/>
      <c r="C14819"/>
    </row>
    <row r="14820" spans="2:3" x14ac:dyDescent="0.25">
      <c r="B14820"/>
      <c r="C14820"/>
    </row>
    <row r="14821" spans="2:3" x14ac:dyDescent="0.25">
      <c r="B14821"/>
      <c r="C14821"/>
    </row>
    <row r="14822" spans="2:3" x14ac:dyDescent="0.25">
      <c r="B14822"/>
      <c r="C14822"/>
    </row>
    <row r="14823" spans="2:3" x14ac:dyDescent="0.25">
      <c r="B14823"/>
      <c r="C14823"/>
    </row>
    <row r="14824" spans="2:3" x14ac:dyDescent="0.25">
      <c r="B14824"/>
      <c r="C14824"/>
    </row>
    <row r="14825" spans="2:3" x14ac:dyDescent="0.25">
      <c r="B14825"/>
      <c r="C14825"/>
    </row>
    <row r="14826" spans="2:3" x14ac:dyDescent="0.25">
      <c r="B14826"/>
      <c r="C14826"/>
    </row>
    <row r="14827" spans="2:3" x14ac:dyDescent="0.25">
      <c r="B14827"/>
      <c r="C14827"/>
    </row>
    <row r="14828" spans="2:3" x14ac:dyDescent="0.25">
      <c r="B14828"/>
      <c r="C14828"/>
    </row>
    <row r="14829" spans="2:3" x14ac:dyDescent="0.25">
      <c r="B14829"/>
      <c r="C14829"/>
    </row>
    <row r="14830" spans="2:3" x14ac:dyDescent="0.25">
      <c r="B14830"/>
      <c r="C14830"/>
    </row>
    <row r="14831" spans="2:3" x14ac:dyDescent="0.25">
      <c r="B14831"/>
      <c r="C14831"/>
    </row>
    <row r="14832" spans="2:3" x14ac:dyDescent="0.25">
      <c r="B14832"/>
      <c r="C14832"/>
    </row>
    <row r="14833" spans="2:3" x14ac:dyDescent="0.25">
      <c r="B14833"/>
      <c r="C14833"/>
    </row>
    <row r="14834" spans="2:3" x14ac:dyDescent="0.25">
      <c r="B14834"/>
      <c r="C14834"/>
    </row>
    <row r="14835" spans="2:3" x14ac:dyDescent="0.25">
      <c r="B14835"/>
      <c r="C14835"/>
    </row>
    <row r="14836" spans="2:3" x14ac:dyDescent="0.25">
      <c r="B14836"/>
      <c r="C14836"/>
    </row>
    <row r="14837" spans="2:3" x14ac:dyDescent="0.25">
      <c r="B14837"/>
      <c r="C14837"/>
    </row>
    <row r="14838" spans="2:3" x14ac:dyDescent="0.25">
      <c r="B14838"/>
      <c r="C14838"/>
    </row>
    <row r="14839" spans="2:3" x14ac:dyDescent="0.25">
      <c r="B14839"/>
      <c r="C14839"/>
    </row>
    <row r="14840" spans="2:3" x14ac:dyDescent="0.25">
      <c r="B14840"/>
      <c r="C14840"/>
    </row>
    <row r="14841" spans="2:3" x14ac:dyDescent="0.25">
      <c r="B14841"/>
      <c r="C14841"/>
    </row>
    <row r="14842" spans="2:3" x14ac:dyDescent="0.25">
      <c r="B14842"/>
      <c r="C14842"/>
    </row>
    <row r="14843" spans="2:3" x14ac:dyDescent="0.25">
      <c r="B14843"/>
      <c r="C14843"/>
    </row>
    <row r="14844" spans="2:3" x14ac:dyDescent="0.25">
      <c r="B14844"/>
      <c r="C14844"/>
    </row>
    <row r="14845" spans="2:3" x14ac:dyDescent="0.25">
      <c r="B14845"/>
      <c r="C14845"/>
    </row>
    <row r="14846" spans="2:3" x14ac:dyDescent="0.25">
      <c r="B14846"/>
      <c r="C14846"/>
    </row>
    <row r="14847" spans="2:3" x14ac:dyDescent="0.25">
      <c r="B14847"/>
      <c r="C14847"/>
    </row>
    <row r="14848" spans="2:3" x14ac:dyDescent="0.25">
      <c r="B14848"/>
      <c r="C14848"/>
    </row>
    <row r="14849" spans="2:3" x14ac:dyDescent="0.25">
      <c r="B14849"/>
      <c r="C14849"/>
    </row>
    <row r="14850" spans="2:3" x14ac:dyDescent="0.25">
      <c r="B14850"/>
      <c r="C14850"/>
    </row>
    <row r="14851" spans="2:3" x14ac:dyDescent="0.25">
      <c r="B14851"/>
      <c r="C14851"/>
    </row>
    <row r="14852" spans="2:3" x14ac:dyDescent="0.25">
      <c r="B14852"/>
      <c r="C14852"/>
    </row>
    <row r="14853" spans="2:3" x14ac:dyDescent="0.25">
      <c r="B14853"/>
      <c r="C14853"/>
    </row>
    <row r="14854" spans="2:3" x14ac:dyDescent="0.25">
      <c r="B14854"/>
      <c r="C14854"/>
    </row>
    <row r="14855" spans="2:3" x14ac:dyDescent="0.25">
      <c r="B14855"/>
      <c r="C14855"/>
    </row>
    <row r="14856" spans="2:3" x14ac:dyDescent="0.25">
      <c r="B14856"/>
      <c r="C14856"/>
    </row>
    <row r="14857" spans="2:3" x14ac:dyDescent="0.25">
      <c r="B14857"/>
      <c r="C14857"/>
    </row>
    <row r="14858" spans="2:3" x14ac:dyDescent="0.25">
      <c r="B14858"/>
      <c r="C14858"/>
    </row>
    <row r="14859" spans="2:3" x14ac:dyDescent="0.25">
      <c r="B14859"/>
      <c r="C14859"/>
    </row>
    <row r="14860" spans="2:3" x14ac:dyDescent="0.25">
      <c r="B14860"/>
      <c r="C14860"/>
    </row>
    <row r="14861" spans="2:3" x14ac:dyDescent="0.25">
      <c r="B14861"/>
      <c r="C14861"/>
    </row>
    <row r="14862" spans="2:3" x14ac:dyDescent="0.25">
      <c r="B14862"/>
      <c r="C14862"/>
    </row>
    <row r="14863" spans="2:3" x14ac:dyDescent="0.25">
      <c r="B14863"/>
      <c r="C14863"/>
    </row>
    <row r="14864" spans="2:3" x14ac:dyDescent="0.25">
      <c r="B14864"/>
      <c r="C14864"/>
    </row>
    <row r="14865" spans="2:3" x14ac:dyDescent="0.25">
      <c r="B14865"/>
      <c r="C14865"/>
    </row>
    <row r="14866" spans="2:3" x14ac:dyDescent="0.25">
      <c r="B14866"/>
      <c r="C14866"/>
    </row>
    <row r="14867" spans="2:3" x14ac:dyDescent="0.25">
      <c r="B14867"/>
      <c r="C14867"/>
    </row>
    <row r="14868" spans="2:3" x14ac:dyDescent="0.25">
      <c r="B14868"/>
      <c r="C14868"/>
    </row>
    <row r="14869" spans="2:3" x14ac:dyDescent="0.25">
      <c r="B14869"/>
      <c r="C14869"/>
    </row>
    <row r="14870" spans="2:3" x14ac:dyDescent="0.25">
      <c r="B14870"/>
      <c r="C14870"/>
    </row>
    <row r="14871" spans="2:3" x14ac:dyDescent="0.25">
      <c r="B14871"/>
      <c r="C14871"/>
    </row>
    <row r="14872" spans="2:3" x14ac:dyDescent="0.25">
      <c r="B14872"/>
      <c r="C14872"/>
    </row>
    <row r="14873" spans="2:3" x14ac:dyDescent="0.25">
      <c r="B14873"/>
      <c r="C14873"/>
    </row>
    <row r="14874" spans="2:3" x14ac:dyDescent="0.25">
      <c r="B14874"/>
      <c r="C14874"/>
    </row>
    <row r="14875" spans="2:3" x14ac:dyDescent="0.25">
      <c r="B14875"/>
      <c r="C14875"/>
    </row>
    <row r="14876" spans="2:3" x14ac:dyDescent="0.25">
      <c r="B14876"/>
      <c r="C14876"/>
    </row>
    <row r="14877" spans="2:3" x14ac:dyDescent="0.25">
      <c r="B14877"/>
      <c r="C14877"/>
    </row>
    <row r="14878" spans="2:3" x14ac:dyDescent="0.25">
      <c r="B14878"/>
      <c r="C14878"/>
    </row>
    <row r="14879" spans="2:3" x14ac:dyDescent="0.25">
      <c r="B14879"/>
      <c r="C14879"/>
    </row>
    <row r="14880" spans="2:3" x14ac:dyDescent="0.25">
      <c r="B14880"/>
      <c r="C14880"/>
    </row>
    <row r="14881" spans="2:3" x14ac:dyDescent="0.25">
      <c r="B14881"/>
      <c r="C14881"/>
    </row>
    <row r="14882" spans="2:3" x14ac:dyDescent="0.25">
      <c r="B14882"/>
      <c r="C14882"/>
    </row>
    <row r="14883" spans="2:3" x14ac:dyDescent="0.25">
      <c r="B14883"/>
      <c r="C14883"/>
    </row>
    <row r="14884" spans="2:3" x14ac:dyDescent="0.25">
      <c r="B14884"/>
      <c r="C14884"/>
    </row>
    <row r="14885" spans="2:3" x14ac:dyDescent="0.25">
      <c r="B14885"/>
      <c r="C14885"/>
    </row>
    <row r="14886" spans="2:3" x14ac:dyDescent="0.25">
      <c r="B14886"/>
      <c r="C14886"/>
    </row>
    <row r="14887" spans="2:3" x14ac:dyDescent="0.25">
      <c r="B14887"/>
      <c r="C14887"/>
    </row>
    <row r="14888" spans="2:3" x14ac:dyDescent="0.25">
      <c r="B14888"/>
      <c r="C14888"/>
    </row>
    <row r="14889" spans="2:3" x14ac:dyDescent="0.25">
      <c r="B14889"/>
      <c r="C14889"/>
    </row>
    <row r="14890" spans="2:3" x14ac:dyDescent="0.25">
      <c r="B14890"/>
      <c r="C14890"/>
    </row>
    <row r="14891" spans="2:3" x14ac:dyDescent="0.25">
      <c r="B14891"/>
      <c r="C14891"/>
    </row>
    <row r="14892" spans="2:3" x14ac:dyDescent="0.25">
      <c r="B14892"/>
      <c r="C14892"/>
    </row>
    <row r="14893" spans="2:3" x14ac:dyDescent="0.25">
      <c r="B14893"/>
      <c r="C14893"/>
    </row>
    <row r="14894" spans="2:3" x14ac:dyDescent="0.25">
      <c r="B14894"/>
      <c r="C14894"/>
    </row>
    <row r="14895" spans="2:3" x14ac:dyDescent="0.25">
      <c r="B14895"/>
      <c r="C14895"/>
    </row>
    <row r="14896" spans="2:3" x14ac:dyDescent="0.25">
      <c r="B14896"/>
      <c r="C14896"/>
    </row>
    <row r="14897" spans="2:3" x14ac:dyDescent="0.25">
      <c r="B14897"/>
      <c r="C14897"/>
    </row>
    <row r="14898" spans="2:3" x14ac:dyDescent="0.25">
      <c r="B14898"/>
      <c r="C14898"/>
    </row>
    <row r="14899" spans="2:3" x14ac:dyDescent="0.25">
      <c r="B14899"/>
      <c r="C14899"/>
    </row>
    <row r="14900" spans="2:3" x14ac:dyDescent="0.25">
      <c r="B14900"/>
      <c r="C14900"/>
    </row>
    <row r="14901" spans="2:3" x14ac:dyDescent="0.25">
      <c r="B14901"/>
      <c r="C14901"/>
    </row>
    <row r="14902" spans="2:3" x14ac:dyDescent="0.25">
      <c r="B14902"/>
      <c r="C14902"/>
    </row>
    <row r="14903" spans="2:3" x14ac:dyDescent="0.25">
      <c r="B14903"/>
      <c r="C14903"/>
    </row>
    <row r="14904" spans="2:3" x14ac:dyDescent="0.25">
      <c r="B14904"/>
      <c r="C14904"/>
    </row>
    <row r="14905" spans="2:3" x14ac:dyDescent="0.25">
      <c r="B14905"/>
      <c r="C14905"/>
    </row>
    <row r="14906" spans="2:3" x14ac:dyDescent="0.25">
      <c r="B14906"/>
      <c r="C14906"/>
    </row>
    <row r="14907" spans="2:3" x14ac:dyDescent="0.25">
      <c r="B14907"/>
      <c r="C14907"/>
    </row>
    <row r="14908" spans="2:3" x14ac:dyDescent="0.25">
      <c r="B14908"/>
      <c r="C14908"/>
    </row>
    <row r="14909" spans="2:3" x14ac:dyDescent="0.25">
      <c r="B14909"/>
      <c r="C14909"/>
    </row>
    <row r="14910" spans="2:3" x14ac:dyDescent="0.25">
      <c r="B14910"/>
      <c r="C14910"/>
    </row>
    <row r="14911" spans="2:3" x14ac:dyDescent="0.25">
      <c r="B14911"/>
      <c r="C14911"/>
    </row>
    <row r="14912" spans="2:3" x14ac:dyDescent="0.25">
      <c r="B14912"/>
      <c r="C14912"/>
    </row>
    <row r="14913" spans="2:3" x14ac:dyDescent="0.25">
      <c r="B14913"/>
      <c r="C14913"/>
    </row>
    <row r="14914" spans="2:3" x14ac:dyDescent="0.25">
      <c r="B14914"/>
      <c r="C14914"/>
    </row>
    <row r="14915" spans="2:3" x14ac:dyDescent="0.25">
      <c r="B14915"/>
      <c r="C14915"/>
    </row>
    <row r="14916" spans="2:3" x14ac:dyDescent="0.25">
      <c r="B14916"/>
      <c r="C14916"/>
    </row>
    <row r="14917" spans="2:3" x14ac:dyDescent="0.25">
      <c r="B14917"/>
      <c r="C14917"/>
    </row>
    <row r="14918" spans="2:3" x14ac:dyDescent="0.25">
      <c r="B14918"/>
      <c r="C14918"/>
    </row>
    <row r="14919" spans="2:3" x14ac:dyDescent="0.25">
      <c r="B14919"/>
      <c r="C14919"/>
    </row>
    <row r="14920" spans="2:3" x14ac:dyDescent="0.25">
      <c r="B14920"/>
      <c r="C14920"/>
    </row>
    <row r="14921" spans="2:3" x14ac:dyDescent="0.25">
      <c r="B14921"/>
      <c r="C14921"/>
    </row>
    <row r="14922" spans="2:3" x14ac:dyDescent="0.25">
      <c r="B14922"/>
      <c r="C14922"/>
    </row>
    <row r="14923" spans="2:3" x14ac:dyDescent="0.25">
      <c r="B14923"/>
      <c r="C14923"/>
    </row>
    <row r="14924" spans="2:3" x14ac:dyDescent="0.25">
      <c r="B14924"/>
      <c r="C14924"/>
    </row>
    <row r="14925" spans="2:3" x14ac:dyDescent="0.25">
      <c r="B14925"/>
      <c r="C14925"/>
    </row>
    <row r="14926" spans="2:3" x14ac:dyDescent="0.25">
      <c r="B14926"/>
      <c r="C14926"/>
    </row>
    <row r="14927" spans="2:3" x14ac:dyDescent="0.25">
      <c r="B14927"/>
      <c r="C14927"/>
    </row>
    <row r="14928" spans="2:3" x14ac:dyDescent="0.25">
      <c r="B14928"/>
      <c r="C14928"/>
    </row>
    <row r="14929" spans="2:3" x14ac:dyDescent="0.25">
      <c r="B14929"/>
      <c r="C14929"/>
    </row>
    <row r="14930" spans="2:3" x14ac:dyDescent="0.25">
      <c r="B14930"/>
      <c r="C14930"/>
    </row>
    <row r="14931" spans="2:3" x14ac:dyDescent="0.25">
      <c r="B14931"/>
      <c r="C14931"/>
    </row>
    <row r="14932" spans="2:3" x14ac:dyDescent="0.25">
      <c r="B14932"/>
      <c r="C14932"/>
    </row>
    <row r="14933" spans="2:3" x14ac:dyDescent="0.25">
      <c r="B14933"/>
      <c r="C14933"/>
    </row>
    <row r="14934" spans="2:3" x14ac:dyDescent="0.25">
      <c r="B14934"/>
      <c r="C14934"/>
    </row>
    <row r="14935" spans="2:3" x14ac:dyDescent="0.25">
      <c r="B14935"/>
      <c r="C14935"/>
    </row>
    <row r="14936" spans="2:3" x14ac:dyDescent="0.25">
      <c r="B14936"/>
      <c r="C14936"/>
    </row>
    <row r="14937" spans="2:3" x14ac:dyDescent="0.25">
      <c r="B14937"/>
      <c r="C14937"/>
    </row>
    <row r="14938" spans="2:3" x14ac:dyDescent="0.25">
      <c r="B14938"/>
      <c r="C14938"/>
    </row>
    <row r="14939" spans="2:3" x14ac:dyDescent="0.25">
      <c r="B14939"/>
      <c r="C14939"/>
    </row>
    <row r="14940" spans="2:3" x14ac:dyDescent="0.25">
      <c r="B14940"/>
      <c r="C14940"/>
    </row>
    <row r="14941" spans="2:3" x14ac:dyDescent="0.25">
      <c r="B14941"/>
      <c r="C14941"/>
    </row>
    <row r="14942" spans="2:3" x14ac:dyDescent="0.25">
      <c r="B14942"/>
      <c r="C14942"/>
    </row>
    <row r="14943" spans="2:3" x14ac:dyDescent="0.25">
      <c r="B14943"/>
      <c r="C14943"/>
    </row>
    <row r="14944" spans="2:3" x14ac:dyDescent="0.25">
      <c r="B14944"/>
      <c r="C14944"/>
    </row>
    <row r="14945" spans="2:3" x14ac:dyDescent="0.25">
      <c r="B14945"/>
      <c r="C14945"/>
    </row>
    <row r="14946" spans="2:3" x14ac:dyDescent="0.25">
      <c r="B14946"/>
      <c r="C14946"/>
    </row>
    <row r="14947" spans="2:3" x14ac:dyDescent="0.25">
      <c r="B14947"/>
      <c r="C14947"/>
    </row>
    <row r="14948" spans="2:3" x14ac:dyDescent="0.25">
      <c r="B14948"/>
      <c r="C14948"/>
    </row>
    <row r="14949" spans="2:3" x14ac:dyDescent="0.25">
      <c r="B14949"/>
      <c r="C14949"/>
    </row>
    <row r="14950" spans="2:3" x14ac:dyDescent="0.25">
      <c r="B14950"/>
      <c r="C14950"/>
    </row>
    <row r="14951" spans="2:3" x14ac:dyDescent="0.25">
      <c r="B14951"/>
      <c r="C14951"/>
    </row>
    <row r="14952" spans="2:3" x14ac:dyDescent="0.25">
      <c r="B14952"/>
      <c r="C14952"/>
    </row>
    <row r="14953" spans="2:3" x14ac:dyDescent="0.25">
      <c r="B14953"/>
      <c r="C14953"/>
    </row>
    <row r="14954" spans="2:3" x14ac:dyDescent="0.25">
      <c r="B14954"/>
      <c r="C14954"/>
    </row>
    <row r="14955" spans="2:3" x14ac:dyDescent="0.25">
      <c r="B14955"/>
      <c r="C14955"/>
    </row>
    <row r="14956" spans="2:3" x14ac:dyDescent="0.25">
      <c r="B14956"/>
      <c r="C14956"/>
    </row>
    <row r="14957" spans="2:3" x14ac:dyDescent="0.25">
      <c r="B14957"/>
      <c r="C14957"/>
    </row>
    <row r="14958" spans="2:3" x14ac:dyDescent="0.25">
      <c r="B14958"/>
      <c r="C14958"/>
    </row>
    <row r="14959" spans="2:3" x14ac:dyDescent="0.25">
      <c r="B14959"/>
      <c r="C14959"/>
    </row>
    <row r="14960" spans="2:3" x14ac:dyDescent="0.25">
      <c r="B14960"/>
      <c r="C14960"/>
    </row>
    <row r="14961" spans="2:3" x14ac:dyDescent="0.25">
      <c r="B14961"/>
      <c r="C14961"/>
    </row>
    <row r="14962" spans="2:3" x14ac:dyDescent="0.25">
      <c r="B14962"/>
      <c r="C14962"/>
    </row>
    <row r="14963" spans="2:3" x14ac:dyDescent="0.25">
      <c r="B14963"/>
      <c r="C14963"/>
    </row>
    <row r="14964" spans="2:3" x14ac:dyDescent="0.25">
      <c r="B14964"/>
      <c r="C14964"/>
    </row>
    <row r="14965" spans="2:3" x14ac:dyDescent="0.25">
      <c r="B14965"/>
      <c r="C14965"/>
    </row>
    <row r="14966" spans="2:3" x14ac:dyDescent="0.25">
      <c r="B14966"/>
      <c r="C14966"/>
    </row>
    <row r="14967" spans="2:3" x14ac:dyDescent="0.25">
      <c r="B14967"/>
      <c r="C14967"/>
    </row>
    <row r="14968" spans="2:3" x14ac:dyDescent="0.25">
      <c r="B14968"/>
      <c r="C14968"/>
    </row>
    <row r="14969" spans="2:3" x14ac:dyDescent="0.25">
      <c r="B14969"/>
      <c r="C14969"/>
    </row>
    <row r="14970" spans="2:3" x14ac:dyDescent="0.25">
      <c r="B14970"/>
      <c r="C14970"/>
    </row>
    <row r="14971" spans="2:3" x14ac:dyDescent="0.25">
      <c r="B14971"/>
      <c r="C14971"/>
    </row>
    <row r="14972" spans="2:3" x14ac:dyDescent="0.25">
      <c r="B14972"/>
      <c r="C14972"/>
    </row>
    <row r="14973" spans="2:3" x14ac:dyDescent="0.25">
      <c r="B14973"/>
      <c r="C14973"/>
    </row>
    <row r="14974" spans="2:3" x14ac:dyDescent="0.25">
      <c r="B14974"/>
      <c r="C14974"/>
    </row>
    <row r="14975" spans="2:3" x14ac:dyDescent="0.25">
      <c r="B14975"/>
      <c r="C14975"/>
    </row>
    <row r="14976" spans="2:3" x14ac:dyDescent="0.25">
      <c r="B14976"/>
      <c r="C14976"/>
    </row>
    <row r="14977" spans="2:3" x14ac:dyDescent="0.25">
      <c r="B14977"/>
      <c r="C14977"/>
    </row>
    <row r="14978" spans="2:3" x14ac:dyDescent="0.25">
      <c r="B14978"/>
      <c r="C14978"/>
    </row>
    <row r="14979" spans="2:3" x14ac:dyDescent="0.25">
      <c r="B14979"/>
      <c r="C14979"/>
    </row>
    <row r="14980" spans="2:3" x14ac:dyDescent="0.25">
      <c r="B14980"/>
      <c r="C14980"/>
    </row>
    <row r="14981" spans="2:3" x14ac:dyDescent="0.25">
      <c r="B14981"/>
      <c r="C14981"/>
    </row>
    <row r="14982" spans="2:3" x14ac:dyDescent="0.25">
      <c r="B14982"/>
      <c r="C14982"/>
    </row>
    <row r="14983" spans="2:3" x14ac:dyDescent="0.25">
      <c r="B14983"/>
      <c r="C14983"/>
    </row>
    <row r="14984" spans="2:3" x14ac:dyDescent="0.25">
      <c r="B14984"/>
      <c r="C14984"/>
    </row>
    <row r="14985" spans="2:3" x14ac:dyDescent="0.25">
      <c r="B14985"/>
      <c r="C14985"/>
    </row>
    <row r="14986" spans="2:3" x14ac:dyDescent="0.25">
      <c r="B14986"/>
      <c r="C14986"/>
    </row>
    <row r="14987" spans="2:3" x14ac:dyDescent="0.25">
      <c r="B14987"/>
      <c r="C14987"/>
    </row>
    <row r="14988" spans="2:3" x14ac:dyDescent="0.25">
      <c r="B14988"/>
      <c r="C14988"/>
    </row>
    <row r="14989" spans="2:3" x14ac:dyDescent="0.25">
      <c r="B14989"/>
      <c r="C14989"/>
    </row>
    <row r="14990" spans="2:3" x14ac:dyDescent="0.25">
      <c r="B14990"/>
      <c r="C14990"/>
    </row>
    <row r="14991" spans="2:3" x14ac:dyDescent="0.25">
      <c r="B14991"/>
      <c r="C14991"/>
    </row>
    <row r="14992" spans="2:3" x14ac:dyDescent="0.25">
      <c r="B14992"/>
      <c r="C14992"/>
    </row>
    <row r="14993" spans="2:3" x14ac:dyDescent="0.25">
      <c r="B14993"/>
      <c r="C14993"/>
    </row>
    <row r="14994" spans="2:3" x14ac:dyDescent="0.25">
      <c r="B14994"/>
      <c r="C14994"/>
    </row>
    <row r="14995" spans="2:3" x14ac:dyDescent="0.25">
      <c r="B14995"/>
      <c r="C14995"/>
    </row>
    <row r="14996" spans="2:3" x14ac:dyDescent="0.25">
      <c r="B14996"/>
      <c r="C14996"/>
    </row>
    <row r="14997" spans="2:3" x14ac:dyDescent="0.25">
      <c r="B14997"/>
      <c r="C14997"/>
    </row>
    <row r="14998" spans="2:3" x14ac:dyDescent="0.25">
      <c r="B14998"/>
      <c r="C14998"/>
    </row>
    <row r="14999" spans="2:3" x14ac:dyDescent="0.25">
      <c r="B14999"/>
      <c r="C14999"/>
    </row>
    <row r="15000" spans="2:3" x14ac:dyDescent="0.25">
      <c r="B15000"/>
      <c r="C15000"/>
    </row>
    <row r="15001" spans="2:3" x14ac:dyDescent="0.25">
      <c r="B15001"/>
      <c r="C15001"/>
    </row>
    <row r="15002" spans="2:3" x14ac:dyDescent="0.25">
      <c r="B15002"/>
      <c r="C15002"/>
    </row>
    <row r="15003" spans="2:3" x14ac:dyDescent="0.25">
      <c r="B15003"/>
      <c r="C15003"/>
    </row>
    <row r="15004" spans="2:3" x14ac:dyDescent="0.25">
      <c r="B15004"/>
      <c r="C15004"/>
    </row>
    <row r="15005" spans="2:3" x14ac:dyDescent="0.25">
      <c r="B15005"/>
      <c r="C15005"/>
    </row>
    <row r="15006" spans="2:3" x14ac:dyDescent="0.25">
      <c r="B15006"/>
      <c r="C15006"/>
    </row>
    <row r="15007" spans="2:3" x14ac:dyDescent="0.25">
      <c r="B15007"/>
      <c r="C15007"/>
    </row>
    <row r="15008" spans="2:3" x14ac:dyDescent="0.25">
      <c r="B15008"/>
      <c r="C15008"/>
    </row>
    <row r="15009" spans="2:3" x14ac:dyDescent="0.25">
      <c r="B15009"/>
      <c r="C15009"/>
    </row>
    <row r="15010" spans="2:3" x14ac:dyDescent="0.25">
      <c r="B15010"/>
      <c r="C15010"/>
    </row>
    <row r="15011" spans="2:3" x14ac:dyDescent="0.25">
      <c r="B15011"/>
      <c r="C15011"/>
    </row>
    <row r="15012" spans="2:3" x14ac:dyDescent="0.25">
      <c r="B15012"/>
      <c r="C15012"/>
    </row>
    <row r="15013" spans="2:3" x14ac:dyDescent="0.25">
      <c r="B15013"/>
      <c r="C15013"/>
    </row>
    <row r="15014" spans="2:3" x14ac:dyDescent="0.25">
      <c r="B15014"/>
      <c r="C15014"/>
    </row>
    <row r="15015" spans="2:3" x14ac:dyDescent="0.25">
      <c r="B15015"/>
      <c r="C15015"/>
    </row>
    <row r="15016" spans="2:3" x14ac:dyDescent="0.25">
      <c r="B15016"/>
      <c r="C15016"/>
    </row>
    <row r="15017" spans="2:3" x14ac:dyDescent="0.25">
      <c r="B15017"/>
      <c r="C15017"/>
    </row>
    <row r="15018" spans="2:3" x14ac:dyDescent="0.25">
      <c r="B15018"/>
      <c r="C15018"/>
    </row>
    <row r="15019" spans="2:3" x14ac:dyDescent="0.25">
      <c r="B15019"/>
      <c r="C15019"/>
    </row>
    <row r="15020" spans="2:3" x14ac:dyDescent="0.25">
      <c r="B15020"/>
      <c r="C15020"/>
    </row>
    <row r="15021" spans="2:3" x14ac:dyDescent="0.25">
      <c r="B15021"/>
      <c r="C15021"/>
    </row>
    <row r="15022" spans="2:3" x14ac:dyDescent="0.25">
      <c r="B15022"/>
      <c r="C15022"/>
    </row>
    <row r="15023" spans="2:3" x14ac:dyDescent="0.25">
      <c r="B15023"/>
      <c r="C15023"/>
    </row>
    <row r="15024" spans="2:3" x14ac:dyDescent="0.25">
      <c r="B15024"/>
      <c r="C15024"/>
    </row>
    <row r="15025" spans="2:3" x14ac:dyDescent="0.25">
      <c r="B15025"/>
      <c r="C15025"/>
    </row>
    <row r="15026" spans="2:3" x14ac:dyDescent="0.25">
      <c r="B15026"/>
      <c r="C15026"/>
    </row>
    <row r="15027" spans="2:3" x14ac:dyDescent="0.25">
      <c r="B15027"/>
      <c r="C15027"/>
    </row>
    <row r="15028" spans="2:3" x14ac:dyDescent="0.25">
      <c r="B15028"/>
      <c r="C15028"/>
    </row>
    <row r="15029" spans="2:3" x14ac:dyDescent="0.25">
      <c r="B15029"/>
      <c r="C15029"/>
    </row>
    <row r="15030" spans="2:3" x14ac:dyDescent="0.25">
      <c r="B15030"/>
      <c r="C15030"/>
    </row>
    <row r="15031" spans="2:3" x14ac:dyDescent="0.25">
      <c r="B15031"/>
      <c r="C15031"/>
    </row>
    <row r="15032" spans="2:3" x14ac:dyDescent="0.25">
      <c r="B15032"/>
      <c r="C15032"/>
    </row>
    <row r="15033" spans="2:3" x14ac:dyDescent="0.25">
      <c r="B15033"/>
      <c r="C15033"/>
    </row>
    <row r="15034" spans="2:3" x14ac:dyDescent="0.25">
      <c r="B15034"/>
      <c r="C15034"/>
    </row>
    <row r="15035" spans="2:3" x14ac:dyDescent="0.25">
      <c r="B15035"/>
      <c r="C15035"/>
    </row>
    <row r="15036" spans="2:3" x14ac:dyDescent="0.25">
      <c r="B15036"/>
      <c r="C15036"/>
    </row>
    <row r="15037" spans="2:3" x14ac:dyDescent="0.25">
      <c r="B15037"/>
      <c r="C15037"/>
    </row>
    <row r="15038" spans="2:3" x14ac:dyDescent="0.25">
      <c r="B15038"/>
      <c r="C15038"/>
    </row>
    <row r="15039" spans="2:3" x14ac:dyDescent="0.25">
      <c r="B15039"/>
      <c r="C15039"/>
    </row>
    <row r="15040" spans="2:3" x14ac:dyDescent="0.25">
      <c r="B15040"/>
      <c r="C15040"/>
    </row>
    <row r="15041" spans="2:3" x14ac:dyDescent="0.25">
      <c r="B15041"/>
      <c r="C15041"/>
    </row>
    <row r="15042" spans="2:3" x14ac:dyDescent="0.25">
      <c r="B15042"/>
      <c r="C15042"/>
    </row>
    <row r="15043" spans="2:3" x14ac:dyDescent="0.25">
      <c r="B15043"/>
      <c r="C15043"/>
    </row>
    <row r="15044" spans="2:3" x14ac:dyDescent="0.25">
      <c r="B15044"/>
      <c r="C15044"/>
    </row>
    <row r="15045" spans="2:3" x14ac:dyDescent="0.25">
      <c r="B15045"/>
      <c r="C15045"/>
    </row>
    <row r="15046" spans="2:3" x14ac:dyDescent="0.25">
      <c r="B15046"/>
      <c r="C15046"/>
    </row>
    <row r="15047" spans="2:3" x14ac:dyDescent="0.25">
      <c r="B15047"/>
      <c r="C15047"/>
    </row>
    <row r="15048" spans="2:3" x14ac:dyDescent="0.25">
      <c r="B15048"/>
      <c r="C15048"/>
    </row>
    <row r="15049" spans="2:3" x14ac:dyDescent="0.25">
      <c r="B15049"/>
      <c r="C15049"/>
    </row>
    <row r="15050" spans="2:3" x14ac:dyDescent="0.25">
      <c r="B15050"/>
      <c r="C15050"/>
    </row>
    <row r="15051" spans="2:3" x14ac:dyDescent="0.25">
      <c r="B15051"/>
      <c r="C15051"/>
    </row>
    <row r="15052" spans="2:3" x14ac:dyDescent="0.25">
      <c r="B15052"/>
      <c r="C15052"/>
    </row>
    <row r="15053" spans="2:3" x14ac:dyDescent="0.25">
      <c r="B15053"/>
      <c r="C15053"/>
    </row>
    <row r="15054" spans="2:3" x14ac:dyDescent="0.25">
      <c r="B15054"/>
      <c r="C15054"/>
    </row>
    <row r="15055" spans="2:3" x14ac:dyDescent="0.25">
      <c r="B15055"/>
      <c r="C15055"/>
    </row>
    <row r="15056" spans="2:3" x14ac:dyDescent="0.25">
      <c r="B15056"/>
      <c r="C15056"/>
    </row>
    <row r="15057" spans="2:3" x14ac:dyDescent="0.25">
      <c r="B15057"/>
      <c r="C15057"/>
    </row>
    <row r="15058" spans="2:3" x14ac:dyDescent="0.25">
      <c r="B15058"/>
      <c r="C15058"/>
    </row>
    <row r="15059" spans="2:3" x14ac:dyDescent="0.25">
      <c r="B15059"/>
      <c r="C15059"/>
    </row>
    <row r="15060" spans="2:3" x14ac:dyDescent="0.25">
      <c r="B15060"/>
      <c r="C15060"/>
    </row>
    <row r="15061" spans="2:3" x14ac:dyDescent="0.25">
      <c r="B15061"/>
      <c r="C15061"/>
    </row>
    <row r="15062" spans="2:3" x14ac:dyDescent="0.25">
      <c r="B15062"/>
      <c r="C15062"/>
    </row>
    <row r="15063" spans="2:3" x14ac:dyDescent="0.25">
      <c r="B15063"/>
      <c r="C15063"/>
    </row>
    <row r="15064" spans="2:3" x14ac:dyDescent="0.25">
      <c r="B15064"/>
      <c r="C15064"/>
    </row>
    <row r="15065" spans="2:3" x14ac:dyDescent="0.25">
      <c r="B15065"/>
      <c r="C15065"/>
    </row>
    <row r="15066" spans="2:3" x14ac:dyDescent="0.25">
      <c r="B15066"/>
      <c r="C15066"/>
    </row>
    <row r="15067" spans="2:3" x14ac:dyDescent="0.25">
      <c r="B15067"/>
      <c r="C15067"/>
    </row>
    <row r="15068" spans="2:3" x14ac:dyDescent="0.25">
      <c r="B15068"/>
      <c r="C15068"/>
    </row>
    <row r="15069" spans="2:3" x14ac:dyDescent="0.25">
      <c r="B15069"/>
      <c r="C15069"/>
    </row>
    <row r="15070" spans="2:3" x14ac:dyDescent="0.25">
      <c r="B15070"/>
      <c r="C15070"/>
    </row>
    <row r="15071" spans="2:3" x14ac:dyDescent="0.25">
      <c r="B15071"/>
      <c r="C15071"/>
    </row>
    <row r="15072" spans="2:3" x14ac:dyDescent="0.25">
      <c r="B15072"/>
      <c r="C15072"/>
    </row>
    <row r="15073" spans="2:3" x14ac:dyDescent="0.25">
      <c r="B15073"/>
      <c r="C15073"/>
    </row>
    <row r="15074" spans="2:3" x14ac:dyDescent="0.25">
      <c r="B15074"/>
      <c r="C15074"/>
    </row>
    <row r="15075" spans="2:3" x14ac:dyDescent="0.25">
      <c r="B15075"/>
      <c r="C15075"/>
    </row>
    <row r="15076" spans="2:3" x14ac:dyDescent="0.25">
      <c r="B15076"/>
      <c r="C15076"/>
    </row>
    <row r="15077" spans="2:3" x14ac:dyDescent="0.25">
      <c r="B15077"/>
      <c r="C15077"/>
    </row>
    <row r="15078" spans="2:3" x14ac:dyDescent="0.25">
      <c r="B15078"/>
      <c r="C15078"/>
    </row>
    <row r="15079" spans="2:3" x14ac:dyDescent="0.25">
      <c r="B15079"/>
      <c r="C15079"/>
    </row>
    <row r="15080" spans="2:3" x14ac:dyDescent="0.25">
      <c r="B15080"/>
      <c r="C15080"/>
    </row>
    <row r="15081" spans="2:3" x14ac:dyDescent="0.25">
      <c r="B15081"/>
      <c r="C15081"/>
    </row>
    <row r="15082" spans="2:3" x14ac:dyDescent="0.25">
      <c r="B15082"/>
      <c r="C15082"/>
    </row>
    <row r="15083" spans="2:3" x14ac:dyDescent="0.25">
      <c r="B15083"/>
      <c r="C15083"/>
    </row>
    <row r="15084" spans="2:3" x14ac:dyDescent="0.25">
      <c r="B15084"/>
      <c r="C15084"/>
    </row>
    <row r="15085" spans="2:3" x14ac:dyDescent="0.25">
      <c r="B15085"/>
      <c r="C15085"/>
    </row>
    <row r="15086" spans="2:3" x14ac:dyDescent="0.25">
      <c r="B15086"/>
      <c r="C15086"/>
    </row>
    <row r="15087" spans="2:3" x14ac:dyDescent="0.25">
      <c r="B15087"/>
      <c r="C15087"/>
    </row>
    <row r="15088" spans="2:3" x14ac:dyDescent="0.25">
      <c r="B15088"/>
      <c r="C15088"/>
    </row>
    <row r="15089" spans="2:3" x14ac:dyDescent="0.25">
      <c r="B15089"/>
      <c r="C15089"/>
    </row>
    <row r="15090" spans="2:3" x14ac:dyDescent="0.25">
      <c r="B15090"/>
      <c r="C15090"/>
    </row>
    <row r="15091" spans="2:3" x14ac:dyDescent="0.25">
      <c r="B15091"/>
      <c r="C15091"/>
    </row>
    <row r="15092" spans="2:3" x14ac:dyDescent="0.25">
      <c r="B15092"/>
      <c r="C15092"/>
    </row>
    <row r="15093" spans="2:3" x14ac:dyDescent="0.25">
      <c r="B15093"/>
      <c r="C15093"/>
    </row>
    <row r="15094" spans="2:3" x14ac:dyDescent="0.25">
      <c r="B15094"/>
      <c r="C15094"/>
    </row>
    <row r="15095" spans="2:3" x14ac:dyDescent="0.25">
      <c r="B15095"/>
      <c r="C15095"/>
    </row>
    <row r="15096" spans="2:3" x14ac:dyDescent="0.25">
      <c r="B15096"/>
      <c r="C15096"/>
    </row>
    <row r="15097" spans="2:3" x14ac:dyDescent="0.25">
      <c r="B15097"/>
      <c r="C15097"/>
    </row>
    <row r="15098" spans="2:3" x14ac:dyDescent="0.25">
      <c r="B15098"/>
      <c r="C15098"/>
    </row>
    <row r="15099" spans="2:3" x14ac:dyDescent="0.25">
      <c r="B15099"/>
      <c r="C15099"/>
    </row>
    <row r="15100" spans="2:3" x14ac:dyDescent="0.25">
      <c r="B15100"/>
      <c r="C15100"/>
    </row>
    <row r="15101" spans="2:3" x14ac:dyDescent="0.25">
      <c r="B15101"/>
      <c r="C15101"/>
    </row>
    <row r="15102" spans="2:3" x14ac:dyDescent="0.25">
      <c r="B15102"/>
      <c r="C15102"/>
    </row>
    <row r="15103" spans="2:3" x14ac:dyDescent="0.25">
      <c r="B15103"/>
      <c r="C15103"/>
    </row>
    <row r="15104" spans="2:3" x14ac:dyDescent="0.25">
      <c r="B15104"/>
      <c r="C15104"/>
    </row>
    <row r="15105" spans="2:3" x14ac:dyDescent="0.25">
      <c r="B15105"/>
      <c r="C15105"/>
    </row>
    <row r="15106" spans="2:3" x14ac:dyDescent="0.25">
      <c r="B15106"/>
      <c r="C15106"/>
    </row>
    <row r="15107" spans="2:3" x14ac:dyDescent="0.25">
      <c r="B15107"/>
      <c r="C15107"/>
    </row>
    <row r="15108" spans="2:3" x14ac:dyDescent="0.25">
      <c r="B15108"/>
      <c r="C15108"/>
    </row>
    <row r="15109" spans="2:3" x14ac:dyDescent="0.25">
      <c r="B15109"/>
      <c r="C15109"/>
    </row>
    <row r="15110" spans="2:3" x14ac:dyDescent="0.25">
      <c r="B15110"/>
      <c r="C15110"/>
    </row>
    <row r="15111" spans="2:3" x14ac:dyDescent="0.25">
      <c r="B15111"/>
      <c r="C15111"/>
    </row>
    <row r="15112" spans="2:3" x14ac:dyDescent="0.25">
      <c r="B15112"/>
      <c r="C15112"/>
    </row>
    <row r="15113" spans="2:3" x14ac:dyDescent="0.25">
      <c r="B15113"/>
      <c r="C15113"/>
    </row>
    <row r="15114" spans="2:3" x14ac:dyDescent="0.25">
      <c r="B15114"/>
      <c r="C15114"/>
    </row>
    <row r="15115" spans="2:3" x14ac:dyDescent="0.25">
      <c r="B15115"/>
      <c r="C15115"/>
    </row>
    <row r="15116" spans="2:3" x14ac:dyDescent="0.25">
      <c r="B15116"/>
      <c r="C15116"/>
    </row>
    <row r="15117" spans="2:3" x14ac:dyDescent="0.25">
      <c r="B15117"/>
      <c r="C15117"/>
    </row>
    <row r="15118" spans="2:3" x14ac:dyDescent="0.25">
      <c r="B15118"/>
      <c r="C15118"/>
    </row>
    <row r="15119" spans="2:3" x14ac:dyDescent="0.25">
      <c r="B15119"/>
      <c r="C15119"/>
    </row>
    <row r="15120" spans="2:3" x14ac:dyDescent="0.25">
      <c r="B15120"/>
      <c r="C15120"/>
    </row>
    <row r="15121" spans="2:3" x14ac:dyDescent="0.25">
      <c r="B15121"/>
      <c r="C15121"/>
    </row>
    <row r="15122" spans="2:3" x14ac:dyDescent="0.25">
      <c r="B15122"/>
      <c r="C15122"/>
    </row>
    <row r="15123" spans="2:3" x14ac:dyDescent="0.25">
      <c r="B15123"/>
      <c r="C15123"/>
    </row>
    <row r="15124" spans="2:3" x14ac:dyDescent="0.25">
      <c r="B15124"/>
      <c r="C15124"/>
    </row>
    <row r="15125" spans="2:3" x14ac:dyDescent="0.25">
      <c r="B15125"/>
      <c r="C15125"/>
    </row>
    <row r="15126" spans="2:3" x14ac:dyDescent="0.25">
      <c r="B15126"/>
      <c r="C15126"/>
    </row>
    <row r="15127" spans="2:3" x14ac:dyDescent="0.25">
      <c r="B15127"/>
      <c r="C15127"/>
    </row>
    <row r="15128" spans="2:3" x14ac:dyDescent="0.25">
      <c r="B15128"/>
      <c r="C15128"/>
    </row>
    <row r="15129" spans="2:3" x14ac:dyDescent="0.25">
      <c r="B15129"/>
      <c r="C15129"/>
    </row>
    <row r="15130" spans="2:3" x14ac:dyDescent="0.25">
      <c r="B15130"/>
      <c r="C15130"/>
    </row>
    <row r="15131" spans="2:3" x14ac:dyDescent="0.25">
      <c r="B15131"/>
      <c r="C15131"/>
    </row>
    <row r="15132" spans="2:3" x14ac:dyDescent="0.25">
      <c r="B15132"/>
      <c r="C15132"/>
    </row>
    <row r="15133" spans="2:3" x14ac:dyDescent="0.25">
      <c r="B15133"/>
      <c r="C15133"/>
    </row>
    <row r="15134" spans="2:3" x14ac:dyDescent="0.25">
      <c r="B15134"/>
      <c r="C15134"/>
    </row>
    <row r="15135" spans="2:3" x14ac:dyDescent="0.25">
      <c r="B15135"/>
      <c r="C15135"/>
    </row>
    <row r="15136" spans="2:3" x14ac:dyDescent="0.25">
      <c r="B15136"/>
      <c r="C15136"/>
    </row>
    <row r="15137" spans="2:3" x14ac:dyDescent="0.25">
      <c r="B15137"/>
      <c r="C15137"/>
    </row>
    <row r="15138" spans="2:3" x14ac:dyDescent="0.25">
      <c r="B15138"/>
      <c r="C15138"/>
    </row>
    <row r="15139" spans="2:3" x14ac:dyDescent="0.25">
      <c r="B15139"/>
      <c r="C15139"/>
    </row>
    <row r="15140" spans="2:3" x14ac:dyDescent="0.25">
      <c r="B15140"/>
      <c r="C15140"/>
    </row>
    <row r="15141" spans="2:3" x14ac:dyDescent="0.25">
      <c r="B15141"/>
      <c r="C15141"/>
    </row>
    <row r="15142" spans="2:3" x14ac:dyDescent="0.25">
      <c r="B15142"/>
      <c r="C15142"/>
    </row>
    <row r="15143" spans="2:3" x14ac:dyDescent="0.25">
      <c r="B15143"/>
      <c r="C15143"/>
    </row>
    <row r="15144" spans="2:3" x14ac:dyDescent="0.25">
      <c r="B15144"/>
      <c r="C15144"/>
    </row>
    <row r="15145" spans="2:3" x14ac:dyDescent="0.25">
      <c r="B15145"/>
      <c r="C15145"/>
    </row>
    <row r="15146" spans="2:3" x14ac:dyDescent="0.25">
      <c r="B15146"/>
      <c r="C15146"/>
    </row>
    <row r="15147" spans="2:3" x14ac:dyDescent="0.25">
      <c r="B15147"/>
      <c r="C15147"/>
    </row>
    <row r="15148" spans="2:3" x14ac:dyDescent="0.25">
      <c r="B15148"/>
      <c r="C15148"/>
    </row>
    <row r="15149" spans="2:3" x14ac:dyDescent="0.25">
      <c r="B15149"/>
      <c r="C15149"/>
    </row>
    <row r="15150" spans="2:3" x14ac:dyDescent="0.25">
      <c r="B15150"/>
      <c r="C15150"/>
    </row>
    <row r="15151" spans="2:3" x14ac:dyDescent="0.25">
      <c r="B15151"/>
      <c r="C15151"/>
    </row>
    <row r="15152" spans="2:3" x14ac:dyDescent="0.25">
      <c r="B15152"/>
      <c r="C15152"/>
    </row>
    <row r="15153" spans="2:3" x14ac:dyDescent="0.25">
      <c r="B15153"/>
      <c r="C15153"/>
    </row>
    <row r="15154" spans="2:3" x14ac:dyDescent="0.25">
      <c r="B15154"/>
      <c r="C15154"/>
    </row>
    <row r="15155" spans="2:3" x14ac:dyDescent="0.25">
      <c r="B15155"/>
      <c r="C15155"/>
    </row>
    <row r="15156" spans="2:3" x14ac:dyDescent="0.25">
      <c r="B15156"/>
      <c r="C15156"/>
    </row>
    <row r="15157" spans="2:3" x14ac:dyDescent="0.25">
      <c r="B15157"/>
      <c r="C15157"/>
    </row>
    <row r="15158" spans="2:3" x14ac:dyDescent="0.25">
      <c r="B15158"/>
      <c r="C15158"/>
    </row>
    <row r="15159" spans="2:3" x14ac:dyDescent="0.25">
      <c r="B15159"/>
      <c r="C15159"/>
    </row>
    <row r="15160" spans="2:3" x14ac:dyDescent="0.25">
      <c r="B15160"/>
      <c r="C15160"/>
    </row>
    <row r="15161" spans="2:3" x14ac:dyDescent="0.25">
      <c r="B15161"/>
      <c r="C15161"/>
    </row>
    <row r="15162" spans="2:3" x14ac:dyDescent="0.25">
      <c r="B15162"/>
      <c r="C15162"/>
    </row>
    <row r="15163" spans="2:3" x14ac:dyDescent="0.25">
      <c r="B15163"/>
      <c r="C15163"/>
    </row>
    <row r="15164" spans="2:3" x14ac:dyDescent="0.25">
      <c r="B15164"/>
      <c r="C15164"/>
    </row>
    <row r="15165" spans="2:3" x14ac:dyDescent="0.25">
      <c r="B15165"/>
      <c r="C15165"/>
    </row>
    <row r="15166" spans="2:3" x14ac:dyDescent="0.25">
      <c r="B15166"/>
      <c r="C15166"/>
    </row>
    <row r="15167" spans="2:3" x14ac:dyDescent="0.25">
      <c r="B15167"/>
      <c r="C15167"/>
    </row>
    <row r="15168" spans="2:3" x14ac:dyDescent="0.25">
      <c r="B15168"/>
      <c r="C15168"/>
    </row>
    <row r="15169" spans="2:3" x14ac:dyDescent="0.25">
      <c r="B15169"/>
      <c r="C15169"/>
    </row>
    <row r="15170" spans="2:3" x14ac:dyDescent="0.25">
      <c r="B15170"/>
      <c r="C15170"/>
    </row>
    <row r="15171" spans="2:3" x14ac:dyDescent="0.25">
      <c r="B15171"/>
      <c r="C15171"/>
    </row>
    <row r="15172" spans="2:3" x14ac:dyDescent="0.25">
      <c r="B15172"/>
      <c r="C15172"/>
    </row>
    <row r="15173" spans="2:3" x14ac:dyDescent="0.25">
      <c r="B15173"/>
      <c r="C15173"/>
    </row>
    <row r="15174" spans="2:3" x14ac:dyDescent="0.25">
      <c r="B15174"/>
      <c r="C15174"/>
    </row>
    <row r="15175" spans="2:3" x14ac:dyDescent="0.25">
      <c r="B15175"/>
      <c r="C15175"/>
    </row>
    <row r="15176" spans="2:3" x14ac:dyDescent="0.25">
      <c r="B15176"/>
      <c r="C15176"/>
    </row>
    <row r="15177" spans="2:3" x14ac:dyDescent="0.25">
      <c r="B15177"/>
      <c r="C15177"/>
    </row>
    <row r="15178" spans="2:3" x14ac:dyDescent="0.25">
      <c r="B15178"/>
      <c r="C15178"/>
    </row>
    <row r="15179" spans="2:3" x14ac:dyDescent="0.25">
      <c r="B15179"/>
      <c r="C15179"/>
    </row>
    <row r="15180" spans="2:3" x14ac:dyDescent="0.25">
      <c r="B15180"/>
      <c r="C15180"/>
    </row>
    <row r="15181" spans="2:3" x14ac:dyDescent="0.25">
      <c r="B15181"/>
      <c r="C15181"/>
    </row>
    <row r="15182" spans="2:3" x14ac:dyDescent="0.25">
      <c r="B15182"/>
      <c r="C15182"/>
    </row>
    <row r="15183" spans="2:3" x14ac:dyDescent="0.25">
      <c r="B15183"/>
      <c r="C15183"/>
    </row>
    <row r="15184" spans="2:3" x14ac:dyDescent="0.25">
      <c r="B15184"/>
      <c r="C15184"/>
    </row>
    <row r="15185" spans="2:3" x14ac:dyDescent="0.25">
      <c r="B15185"/>
      <c r="C15185"/>
    </row>
    <row r="15186" spans="2:3" x14ac:dyDescent="0.25">
      <c r="B15186"/>
      <c r="C15186"/>
    </row>
    <row r="15187" spans="2:3" x14ac:dyDescent="0.25">
      <c r="B15187"/>
      <c r="C15187"/>
    </row>
    <row r="15188" spans="2:3" x14ac:dyDescent="0.25">
      <c r="B15188"/>
      <c r="C15188"/>
    </row>
    <row r="15189" spans="2:3" x14ac:dyDescent="0.25">
      <c r="B15189"/>
      <c r="C15189"/>
    </row>
    <row r="15190" spans="2:3" x14ac:dyDescent="0.25">
      <c r="B15190"/>
      <c r="C15190"/>
    </row>
    <row r="15191" spans="2:3" x14ac:dyDescent="0.25">
      <c r="B15191"/>
      <c r="C15191"/>
    </row>
    <row r="15192" spans="2:3" x14ac:dyDescent="0.25">
      <c r="B15192"/>
      <c r="C15192"/>
    </row>
    <row r="15193" spans="2:3" x14ac:dyDescent="0.25">
      <c r="B15193"/>
      <c r="C15193"/>
    </row>
    <row r="15194" spans="2:3" x14ac:dyDescent="0.25">
      <c r="B15194"/>
      <c r="C15194"/>
    </row>
    <row r="15195" spans="2:3" x14ac:dyDescent="0.25">
      <c r="B15195"/>
      <c r="C15195"/>
    </row>
    <row r="15196" spans="2:3" x14ac:dyDescent="0.25">
      <c r="B15196"/>
      <c r="C15196"/>
    </row>
    <row r="15197" spans="2:3" x14ac:dyDescent="0.25">
      <c r="B15197"/>
      <c r="C15197"/>
    </row>
    <row r="15198" spans="2:3" x14ac:dyDescent="0.25">
      <c r="B15198"/>
      <c r="C15198"/>
    </row>
    <row r="15199" spans="2:3" x14ac:dyDescent="0.25">
      <c r="B15199"/>
      <c r="C15199"/>
    </row>
    <row r="15200" spans="2:3" x14ac:dyDescent="0.25">
      <c r="B15200"/>
      <c r="C15200"/>
    </row>
    <row r="15201" spans="2:3" x14ac:dyDescent="0.25">
      <c r="B15201"/>
      <c r="C15201"/>
    </row>
    <row r="15202" spans="2:3" x14ac:dyDescent="0.25">
      <c r="B15202"/>
      <c r="C15202"/>
    </row>
    <row r="15203" spans="2:3" x14ac:dyDescent="0.25">
      <c r="B15203"/>
      <c r="C15203"/>
    </row>
    <row r="15204" spans="2:3" x14ac:dyDescent="0.25">
      <c r="B15204"/>
      <c r="C15204"/>
    </row>
    <row r="15205" spans="2:3" x14ac:dyDescent="0.25">
      <c r="B15205"/>
      <c r="C15205"/>
    </row>
    <row r="15206" spans="2:3" x14ac:dyDescent="0.25">
      <c r="B15206"/>
      <c r="C15206"/>
    </row>
    <row r="15207" spans="2:3" x14ac:dyDescent="0.25">
      <c r="B15207"/>
      <c r="C15207"/>
    </row>
    <row r="15208" spans="2:3" x14ac:dyDescent="0.25">
      <c r="B15208"/>
      <c r="C15208"/>
    </row>
    <row r="15209" spans="2:3" x14ac:dyDescent="0.25">
      <c r="B15209"/>
      <c r="C15209"/>
    </row>
    <row r="15210" spans="2:3" x14ac:dyDescent="0.25">
      <c r="B15210"/>
      <c r="C15210"/>
    </row>
    <row r="15211" spans="2:3" x14ac:dyDescent="0.25">
      <c r="B15211"/>
      <c r="C15211"/>
    </row>
    <row r="15212" spans="2:3" x14ac:dyDescent="0.25">
      <c r="B15212"/>
      <c r="C15212"/>
    </row>
    <row r="15213" spans="2:3" x14ac:dyDescent="0.25">
      <c r="B15213"/>
      <c r="C15213"/>
    </row>
    <row r="15214" spans="2:3" x14ac:dyDescent="0.25">
      <c r="B15214"/>
      <c r="C15214"/>
    </row>
    <row r="15215" spans="2:3" x14ac:dyDescent="0.25">
      <c r="B15215"/>
      <c r="C15215"/>
    </row>
    <row r="15216" spans="2:3" x14ac:dyDescent="0.25">
      <c r="B15216"/>
      <c r="C15216"/>
    </row>
    <row r="15217" spans="2:3" x14ac:dyDescent="0.25">
      <c r="B15217"/>
      <c r="C15217"/>
    </row>
    <row r="15218" spans="2:3" x14ac:dyDescent="0.25">
      <c r="B15218"/>
      <c r="C15218"/>
    </row>
    <row r="15219" spans="2:3" x14ac:dyDescent="0.25">
      <c r="B15219"/>
      <c r="C15219"/>
    </row>
    <row r="15220" spans="2:3" x14ac:dyDescent="0.25">
      <c r="B15220"/>
      <c r="C15220"/>
    </row>
    <row r="15221" spans="2:3" x14ac:dyDescent="0.25">
      <c r="B15221"/>
      <c r="C15221"/>
    </row>
    <row r="15222" spans="2:3" x14ac:dyDescent="0.25">
      <c r="B15222"/>
      <c r="C15222"/>
    </row>
    <row r="15223" spans="2:3" x14ac:dyDescent="0.25">
      <c r="B15223"/>
      <c r="C15223"/>
    </row>
    <row r="15224" spans="2:3" x14ac:dyDescent="0.25">
      <c r="B15224"/>
      <c r="C15224"/>
    </row>
    <row r="15225" spans="2:3" x14ac:dyDescent="0.25">
      <c r="B15225"/>
      <c r="C15225"/>
    </row>
    <row r="15226" spans="2:3" x14ac:dyDescent="0.25">
      <c r="B15226"/>
      <c r="C15226"/>
    </row>
    <row r="15227" spans="2:3" x14ac:dyDescent="0.25">
      <c r="B15227"/>
      <c r="C15227"/>
    </row>
    <row r="15228" spans="2:3" x14ac:dyDescent="0.25">
      <c r="B15228"/>
      <c r="C15228"/>
    </row>
    <row r="15229" spans="2:3" x14ac:dyDescent="0.25">
      <c r="B15229"/>
      <c r="C15229"/>
    </row>
    <row r="15230" spans="2:3" x14ac:dyDescent="0.25">
      <c r="B15230"/>
      <c r="C15230"/>
    </row>
    <row r="15231" spans="2:3" x14ac:dyDescent="0.25">
      <c r="B15231"/>
      <c r="C15231"/>
    </row>
    <row r="15232" spans="2:3" x14ac:dyDescent="0.25">
      <c r="B15232"/>
      <c r="C15232"/>
    </row>
    <row r="15233" spans="2:3" x14ac:dyDescent="0.25">
      <c r="B15233"/>
      <c r="C15233"/>
    </row>
    <row r="15234" spans="2:3" x14ac:dyDescent="0.25">
      <c r="B15234"/>
      <c r="C15234"/>
    </row>
    <row r="15235" spans="2:3" x14ac:dyDescent="0.25">
      <c r="B15235"/>
      <c r="C15235"/>
    </row>
    <row r="15236" spans="2:3" x14ac:dyDescent="0.25">
      <c r="B15236"/>
      <c r="C15236"/>
    </row>
    <row r="15237" spans="2:3" x14ac:dyDescent="0.25">
      <c r="B15237"/>
      <c r="C15237"/>
    </row>
    <row r="15238" spans="2:3" x14ac:dyDescent="0.25">
      <c r="B15238"/>
      <c r="C15238"/>
    </row>
    <row r="15239" spans="2:3" x14ac:dyDescent="0.25">
      <c r="B15239"/>
      <c r="C15239"/>
    </row>
    <row r="15240" spans="2:3" x14ac:dyDescent="0.25">
      <c r="B15240"/>
      <c r="C15240"/>
    </row>
    <row r="15241" spans="2:3" x14ac:dyDescent="0.25">
      <c r="B15241"/>
      <c r="C15241"/>
    </row>
    <row r="15242" spans="2:3" x14ac:dyDescent="0.25">
      <c r="B15242"/>
      <c r="C15242"/>
    </row>
    <row r="15243" spans="2:3" x14ac:dyDescent="0.25">
      <c r="B15243"/>
      <c r="C15243"/>
    </row>
    <row r="15244" spans="2:3" x14ac:dyDescent="0.25">
      <c r="B15244"/>
      <c r="C15244"/>
    </row>
    <row r="15245" spans="2:3" x14ac:dyDescent="0.25">
      <c r="B15245"/>
      <c r="C15245"/>
    </row>
    <row r="15246" spans="2:3" x14ac:dyDescent="0.25">
      <c r="B15246"/>
      <c r="C15246"/>
    </row>
    <row r="15247" spans="2:3" x14ac:dyDescent="0.25">
      <c r="B15247"/>
      <c r="C15247"/>
    </row>
    <row r="15248" spans="2:3" x14ac:dyDescent="0.25">
      <c r="B15248"/>
      <c r="C15248"/>
    </row>
    <row r="15249" spans="2:3" x14ac:dyDescent="0.25">
      <c r="B15249"/>
      <c r="C15249"/>
    </row>
    <row r="15250" spans="2:3" x14ac:dyDescent="0.25">
      <c r="B15250"/>
      <c r="C15250"/>
    </row>
    <row r="15251" spans="2:3" x14ac:dyDescent="0.25">
      <c r="B15251"/>
      <c r="C15251"/>
    </row>
    <row r="15252" spans="2:3" x14ac:dyDescent="0.25">
      <c r="B15252"/>
      <c r="C15252"/>
    </row>
    <row r="15253" spans="2:3" x14ac:dyDescent="0.25">
      <c r="B15253"/>
      <c r="C15253"/>
    </row>
    <row r="15254" spans="2:3" x14ac:dyDescent="0.25">
      <c r="B15254"/>
      <c r="C15254"/>
    </row>
    <row r="15255" spans="2:3" x14ac:dyDescent="0.25">
      <c r="B15255"/>
      <c r="C15255"/>
    </row>
    <row r="15256" spans="2:3" x14ac:dyDescent="0.25">
      <c r="B15256"/>
      <c r="C15256"/>
    </row>
    <row r="15257" spans="2:3" x14ac:dyDescent="0.25">
      <c r="B15257"/>
      <c r="C15257"/>
    </row>
    <row r="15258" spans="2:3" x14ac:dyDescent="0.25">
      <c r="B15258"/>
      <c r="C15258"/>
    </row>
    <row r="15259" spans="2:3" x14ac:dyDescent="0.25">
      <c r="B15259"/>
      <c r="C15259"/>
    </row>
    <row r="15260" spans="2:3" x14ac:dyDescent="0.25">
      <c r="B15260"/>
      <c r="C15260"/>
    </row>
    <row r="15261" spans="2:3" x14ac:dyDescent="0.25">
      <c r="B15261"/>
      <c r="C15261"/>
    </row>
    <row r="15262" spans="2:3" x14ac:dyDescent="0.25">
      <c r="B15262"/>
      <c r="C15262"/>
    </row>
    <row r="15263" spans="2:3" x14ac:dyDescent="0.25">
      <c r="B15263"/>
      <c r="C15263"/>
    </row>
    <row r="15264" spans="2:3" x14ac:dyDescent="0.25">
      <c r="B15264"/>
      <c r="C15264"/>
    </row>
    <row r="15265" spans="2:3" x14ac:dyDescent="0.25">
      <c r="B15265"/>
      <c r="C15265"/>
    </row>
    <row r="15266" spans="2:3" x14ac:dyDescent="0.25">
      <c r="B15266"/>
      <c r="C15266"/>
    </row>
    <row r="15267" spans="2:3" x14ac:dyDescent="0.25">
      <c r="B15267"/>
      <c r="C15267"/>
    </row>
    <row r="15268" spans="2:3" x14ac:dyDescent="0.25">
      <c r="B15268"/>
      <c r="C15268"/>
    </row>
    <row r="15269" spans="2:3" x14ac:dyDescent="0.25">
      <c r="B15269"/>
      <c r="C15269"/>
    </row>
    <row r="15270" spans="2:3" x14ac:dyDescent="0.25">
      <c r="B15270"/>
      <c r="C15270"/>
    </row>
    <row r="15271" spans="2:3" x14ac:dyDescent="0.25">
      <c r="B15271"/>
      <c r="C15271"/>
    </row>
    <row r="15272" spans="2:3" x14ac:dyDescent="0.25">
      <c r="B15272"/>
      <c r="C15272"/>
    </row>
    <row r="15273" spans="2:3" x14ac:dyDescent="0.25">
      <c r="B15273"/>
      <c r="C15273"/>
    </row>
    <row r="15274" spans="2:3" x14ac:dyDescent="0.25">
      <c r="B15274"/>
      <c r="C15274"/>
    </row>
    <row r="15275" spans="2:3" x14ac:dyDescent="0.25">
      <c r="B15275"/>
      <c r="C15275"/>
    </row>
    <row r="15276" spans="2:3" x14ac:dyDescent="0.25">
      <c r="B15276"/>
      <c r="C15276"/>
    </row>
    <row r="15277" spans="2:3" x14ac:dyDescent="0.25">
      <c r="B15277"/>
      <c r="C15277"/>
    </row>
    <row r="15278" spans="2:3" x14ac:dyDescent="0.25">
      <c r="B15278"/>
      <c r="C15278"/>
    </row>
    <row r="15279" spans="2:3" x14ac:dyDescent="0.25">
      <c r="B15279"/>
      <c r="C15279"/>
    </row>
    <row r="15280" spans="2:3" x14ac:dyDescent="0.25">
      <c r="B15280"/>
      <c r="C15280"/>
    </row>
    <row r="15281" spans="2:3" x14ac:dyDescent="0.25">
      <c r="B15281"/>
      <c r="C15281"/>
    </row>
    <row r="15282" spans="2:3" x14ac:dyDescent="0.25">
      <c r="B15282"/>
      <c r="C15282"/>
    </row>
    <row r="15283" spans="2:3" x14ac:dyDescent="0.25">
      <c r="B15283"/>
      <c r="C15283"/>
    </row>
    <row r="15284" spans="2:3" x14ac:dyDescent="0.25">
      <c r="B15284"/>
      <c r="C15284"/>
    </row>
    <row r="15285" spans="2:3" x14ac:dyDescent="0.25">
      <c r="B15285"/>
      <c r="C15285"/>
    </row>
    <row r="15286" spans="2:3" x14ac:dyDescent="0.25">
      <c r="B15286"/>
      <c r="C15286"/>
    </row>
    <row r="15287" spans="2:3" x14ac:dyDescent="0.25">
      <c r="B15287"/>
      <c r="C15287"/>
    </row>
    <row r="15288" spans="2:3" x14ac:dyDescent="0.25">
      <c r="B15288"/>
      <c r="C15288"/>
    </row>
    <row r="15289" spans="2:3" x14ac:dyDescent="0.25">
      <c r="B15289"/>
      <c r="C15289"/>
    </row>
    <row r="15290" spans="2:3" x14ac:dyDescent="0.25">
      <c r="B15290"/>
      <c r="C15290"/>
    </row>
    <row r="15291" spans="2:3" x14ac:dyDescent="0.25">
      <c r="B15291"/>
      <c r="C15291"/>
    </row>
    <row r="15292" spans="2:3" x14ac:dyDescent="0.25">
      <c r="B15292"/>
      <c r="C15292"/>
    </row>
    <row r="15293" spans="2:3" x14ac:dyDescent="0.25">
      <c r="B15293"/>
      <c r="C15293"/>
    </row>
    <row r="15294" spans="2:3" x14ac:dyDescent="0.25">
      <c r="B15294"/>
      <c r="C15294"/>
    </row>
    <row r="15295" spans="2:3" x14ac:dyDescent="0.25">
      <c r="B15295"/>
      <c r="C15295"/>
    </row>
    <row r="15296" spans="2:3" x14ac:dyDescent="0.25">
      <c r="B15296"/>
      <c r="C15296"/>
    </row>
    <row r="15297" spans="2:3" x14ac:dyDescent="0.25">
      <c r="B15297"/>
      <c r="C15297"/>
    </row>
    <row r="15298" spans="2:3" x14ac:dyDescent="0.25">
      <c r="B15298"/>
      <c r="C15298"/>
    </row>
    <row r="15299" spans="2:3" x14ac:dyDescent="0.25">
      <c r="B15299"/>
      <c r="C15299"/>
    </row>
    <row r="15300" spans="2:3" x14ac:dyDescent="0.25">
      <c r="B15300"/>
      <c r="C15300"/>
    </row>
    <row r="15301" spans="2:3" x14ac:dyDescent="0.25">
      <c r="B15301"/>
      <c r="C15301"/>
    </row>
    <row r="15302" spans="2:3" x14ac:dyDescent="0.25">
      <c r="B15302"/>
      <c r="C15302"/>
    </row>
    <row r="15303" spans="2:3" x14ac:dyDescent="0.25">
      <c r="B15303"/>
      <c r="C15303"/>
    </row>
    <row r="15304" spans="2:3" x14ac:dyDescent="0.25">
      <c r="B15304"/>
      <c r="C15304"/>
    </row>
    <row r="15305" spans="2:3" x14ac:dyDescent="0.25">
      <c r="B15305"/>
      <c r="C15305"/>
    </row>
    <row r="15306" spans="2:3" x14ac:dyDescent="0.25">
      <c r="B15306"/>
      <c r="C15306"/>
    </row>
    <row r="15307" spans="2:3" x14ac:dyDescent="0.25">
      <c r="B15307"/>
      <c r="C15307"/>
    </row>
    <row r="15308" spans="2:3" x14ac:dyDescent="0.25">
      <c r="B15308"/>
      <c r="C15308"/>
    </row>
    <row r="15309" spans="2:3" x14ac:dyDescent="0.25">
      <c r="B15309"/>
      <c r="C15309"/>
    </row>
    <row r="15310" spans="2:3" x14ac:dyDescent="0.25">
      <c r="B15310"/>
      <c r="C15310"/>
    </row>
    <row r="15311" spans="2:3" x14ac:dyDescent="0.25">
      <c r="B15311"/>
      <c r="C15311"/>
    </row>
    <row r="15312" spans="2:3" x14ac:dyDescent="0.25">
      <c r="B15312"/>
      <c r="C15312"/>
    </row>
    <row r="15313" spans="2:3" x14ac:dyDescent="0.25">
      <c r="B15313"/>
      <c r="C15313"/>
    </row>
    <row r="15314" spans="2:3" x14ac:dyDescent="0.25">
      <c r="B15314"/>
      <c r="C15314"/>
    </row>
    <row r="15315" spans="2:3" x14ac:dyDescent="0.25">
      <c r="B15315"/>
      <c r="C15315"/>
    </row>
    <row r="15316" spans="2:3" x14ac:dyDescent="0.25">
      <c r="B15316"/>
      <c r="C15316"/>
    </row>
    <row r="15317" spans="2:3" x14ac:dyDescent="0.25">
      <c r="B15317"/>
      <c r="C15317"/>
    </row>
    <row r="15318" spans="2:3" x14ac:dyDescent="0.25">
      <c r="B15318"/>
      <c r="C15318"/>
    </row>
    <row r="15319" spans="2:3" x14ac:dyDescent="0.25">
      <c r="B15319"/>
      <c r="C15319"/>
    </row>
    <row r="15320" spans="2:3" x14ac:dyDescent="0.25">
      <c r="B15320"/>
      <c r="C15320"/>
    </row>
    <row r="15321" spans="2:3" x14ac:dyDescent="0.25">
      <c r="B15321"/>
      <c r="C15321"/>
    </row>
    <row r="15322" spans="2:3" x14ac:dyDescent="0.25">
      <c r="B15322"/>
      <c r="C15322"/>
    </row>
    <row r="15323" spans="2:3" x14ac:dyDescent="0.25">
      <c r="B15323"/>
      <c r="C15323"/>
    </row>
    <row r="15324" spans="2:3" x14ac:dyDescent="0.25">
      <c r="B15324"/>
      <c r="C15324"/>
    </row>
    <row r="15325" spans="2:3" x14ac:dyDescent="0.25">
      <c r="B15325"/>
      <c r="C15325"/>
    </row>
    <row r="15326" spans="2:3" x14ac:dyDescent="0.25">
      <c r="B15326"/>
      <c r="C15326"/>
    </row>
    <row r="15327" spans="2:3" x14ac:dyDescent="0.25">
      <c r="B15327"/>
      <c r="C15327"/>
    </row>
    <row r="15328" spans="2:3" x14ac:dyDescent="0.25">
      <c r="B15328"/>
      <c r="C15328"/>
    </row>
    <row r="15329" spans="2:3" x14ac:dyDescent="0.25">
      <c r="B15329"/>
      <c r="C15329"/>
    </row>
    <row r="15330" spans="2:3" x14ac:dyDescent="0.25">
      <c r="B15330"/>
      <c r="C15330"/>
    </row>
    <row r="15331" spans="2:3" x14ac:dyDescent="0.25">
      <c r="B15331"/>
      <c r="C15331"/>
    </row>
    <row r="15332" spans="2:3" x14ac:dyDescent="0.25">
      <c r="B15332"/>
      <c r="C15332"/>
    </row>
    <row r="15333" spans="2:3" x14ac:dyDescent="0.25">
      <c r="B15333"/>
      <c r="C15333"/>
    </row>
    <row r="15334" spans="2:3" x14ac:dyDescent="0.25">
      <c r="B15334"/>
      <c r="C15334"/>
    </row>
    <row r="15335" spans="2:3" x14ac:dyDescent="0.25">
      <c r="B15335"/>
      <c r="C15335"/>
    </row>
    <row r="15336" spans="2:3" x14ac:dyDescent="0.25">
      <c r="B15336"/>
      <c r="C15336"/>
    </row>
    <row r="15337" spans="2:3" x14ac:dyDescent="0.25">
      <c r="B15337"/>
      <c r="C15337"/>
    </row>
    <row r="15338" spans="2:3" x14ac:dyDescent="0.25">
      <c r="B15338"/>
      <c r="C15338"/>
    </row>
    <row r="15339" spans="2:3" x14ac:dyDescent="0.25">
      <c r="B15339"/>
      <c r="C15339"/>
    </row>
    <row r="15340" spans="2:3" x14ac:dyDescent="0.25">
      <c r="B15340"/>
      <c r="C15340"/>
    </row>
    <row r="15341" spans="2:3" x14ac:dyDescent="0.25">
      <c r="B15341"/>
      <c r="C15341"/>
    </row>
    <row r="15342" spans="2:3" x14ac:dyDescent="0.25">
      <c r="B15342"/>
      <c r="C15342"/>
    </row>
    <row r="15343" spans="2:3" x14ac:dyDescent="0.25">
      <c r="B15343"/>
      <c r="C15343"/>
    </row>
    <row r="15344" spans="2:3" x14ac:dyDescent="0.25">
      <c r="B15344"/>
      <c r="C15344"/>
    </row>
    <row r="15345" spans="2:3" x14ac:dyDescent="0.25">
      <c r="B15345"/>
      <c r="C15345"/>
    </row>
    <row r="15346" spans="2:3" x14ac:dyDescent="0.25">
      <c r="B15346"/>
      <c r="C15346"/>
    </row>
    <row r="15347" spans="2:3" x14ac:dyDescent="0.25">
      <c r="B15347"/>
      <c r="C15347"/>
    </row>
    <row r="15348" spans="2:3" x14ac:dyDescent="0.25">
      <c r="B15348"/>
      <c r="C15348"/>
    </row>
    <row r="15349" spans="2:3" x14ac:dyDescent="0.25">
      <c r="B15349"/>
      <c r="C15349"/>
    </row>
    <row r="15350" spans="2:3" x14ac:dyDescent="0.25">
      <c r="B15350"/>
      <c r="C15350"/>
    </row>
    <row r="15351" spans="2:3" x14ac:dyDescent="0.25">
      <c r="B15351"/>
      <c r="C15351"/>
    </row>
    <row r="15352" spans="2:3" x14ac:dyDescent="0.25">
      <c r="B15352"/>
      <c r="C15352"/>
    </row>
    <row r="15353" spans="2:3" x14ac:dyDescent="0.25">
      <c r="B15353"/>
      <c r="C15353"/>
    </row>
    <row r="15354" spans="2:3" x14ac:dyDescent="0.25">
      <c r="B15354"/>
      <c r="C15354"/>
    </row>
    <row r="15355" spans="2:3" x14ac:dyDescent="0.25">
      <c r="B15355"/>
      <c r="C15355"/>
    </row>
    <row r="15356" spans="2:3" x14ac:dyDescent="0.25">
      <c r="B15356"/>
      <c r="C15356"/>
    </row>
    <row r="15357" spans="2:3" x14ac:dyDescent="0.25">
      <c r="B15357"/>
      <c r="C15357"/>
    </row>
    <row r="15358" spans="2:3" x14ac:dyDescent="0.25">
      <c r="B15358"/>
      <c r="C15358"/>
    </row>
    <row r="15359" spans="2:3" x14ac:dyDescent="0.25">
      <c r="B15359"/>
      <c r="C15359"/>
    </row>
    <row r="15360" spans="2:3" x14ac:dyDescent="0.25">
      <c r="B15360"/>
      <c r="C15360"/>
    </row>
    <row r="15361" spans="2:3" x14ac:dyDescent="0.25">
      <c r="B15361"/>
      <c r="C15361"/>
    </row>
    <row r="15362" spans="2:3" x14ac:dyDescent="0.25">
      <c r="B15362"/>
      <c r="C15362"/>
    </row>
    <row r="15363" spans="2:3" x14ac:dyDescent="0.25">
      <c r="B15363"/>
      <c r="C15363"/>
    </row>
    <row r="15364" spans="2:3" x14ac:dyDescent="0.25">
      <c r="B15364"/>
      <c r="C15364"/>
    </row>
    <row r="15365" spans="2:3" x14ac:dyDescent="0.25">
      <c r="B15365"/>
      <c r="C15365"/>
    </row>
    <row r="15366" spans="2:3" x14ac:dyDescent="0.25">
      <c r="B15366"/>
      <c r="C15366"/>
    </row>
    <row r="15367" spans="2:3" x14ac:dyDescent="0.25">
      <c r="B15367"/>
      <c r="C15367"/>
    </row>
    <row r="15368" spans="2:3" x14ac:dyDescent="0.25">
      <c r="B15368"/>
      <c r="C15368"/>
    </row>
    <row r="15369" spans="2:3" x14ac:dyDescent="0.25">
      <c r="B15369"/>
      <c r="C15369"/>
    </row>
    <row r="15370" spans="2:3" x14ac:dyDescent="0.25">
      <c r="B15370"/>
      <c r="C15370"/>
    </row>
    <row r="15371" spans="2:3" x14ac:dyDescent="0.25">
      <c r="B15371"/>
      <c r="C15371"/>
    </row>
    <row r="15372" spans="2:3" x14ac:dyDescent="0.25">
      <c r="B15372"/>
      <c r="C15372"/>
    </row>
    <row r="15373" spans="2:3" x14ac:dyDescent="0.25">
      <c r="B15373"/>
      <c r="C15373"/>
    </row>
    <row r="15374" spans="2:3" x14ac:dyDescent="0.25">
      <c r="B15374"/>
      <c r="C15374"/>
    </row>
    <row r="15375" spans="2:3" x14ac:dyDescent="0.25">
      <c r="B15375"/>
      <c r="C15375"/>
    </row>
    <row r="15376" spans="2:3" x14ac:dyDescent="0.25">
      <c r="B15376"/>
      <c r="C15376"/>
    </row>
    <row r="15377" spans="2:3" x14ac:dyDescent="0.25">
      <c r="B15377"/>
      <c r="C15377"/>
    </row>
    <row r="15378" spans="2:3" x14ac:dyDescent="0.25">
      <c r="B15378"/>
      <c r="C15378"/>
    </row>
    <row r="15379" spans="2:3" x14ac:dyDescent="0.25">
      <c r="B15379"/>
      <c r="C15379"/>
    </row>
    <row r="15380" spans="2:3" x14ac:dyDescent="0.25">
      <c r="B15380"/>
      <c r="C15380"/>
    </row>
    <row r="15381" spans="2:3" x14ac:dyDescent="0.25">
      <c r="B15381"/>
      <c r="C15381"/>
    </row>
    <row r="15382" spans="2:3" x14ac:dyDescent="0.25">
      <c r="B15382"/>
      <c r="C15382"/>
    </row>
    <row r="15383" spans="2:3" x14ac:dyDescent="0.25">
      <c r="B15383"/>
      <c r="C15383"/>
    </row>
    <row r="15384" spans="2:3" x14ac:dyDescent="0.25">
      <c r="B15384"/>
      <c r="C15384"/>
    </row>
    <row r="15385" spans="2:3" x14ac:dyDescent="0.25">
      <c r="B15385"/>
      <c r="C15385"/>
    </row>
    <row r="15386" spans="2:3" x14ac:dyDescent="0.25">
      <c r="B15386"/>
      <c r="C15386"/>
    </row>
    <row r="15387" spans="2:3" x14ac:dyDescent="0.25">
      <c r="B15387"/>
      <c r="C15387"/>
    </row>
    <row r="15388" spans="2:3" x14ac:dyDescent="0.25">
      <c r="B15388"/>
      <c r="C15388"/>
    </row>
    <row r="15389" spans="2:3" x14ac:dyDescent="0.25">
      <c r="B15389"/>
      <c r="C15389"/>
    </row>
    <row r="15390" spans="2:3" x14ac:dyDescent="0.25">
      <c r="B15390"/>
      <c r="C15390"/>
    </row>
    <row r="15391" spans="2:3" x14ac:dyDescent="0.25">
      <c r="B15391"/>
      <c r="C15391"/>
    </row>
    <row r="15392" spans="2:3" x14ac:dyDescent="0.25">
      <c r="B15392"/>
      <c r="C15392"/>
    </row>
    <row r="15393" spans="2:3" x14ac:dyDescent="0.25">
      <c r="B15393"/>
      <c r="C15393"/>
    </row>
    <row r="15394" spans="2:3" x14ac:dyDescent="0.25">
      <c r="B15394"/>
      <c r="C15394"/>
    </row>
    <row r="15395" spans="2:3" x14ac:dyDescent="0.25">
      <c r="B15395"/>
      <c r="C15395"/>
    </row>
    <row r="15396" spans="2:3" x14ac:dyDescent="0.25">
      <c r="B15396"/>
      <c r="C15396"/>
    </row>
    <row r="15397" spans="2:3" x14ac:dyDescent="0.25">
      <c r="B15397"/>
      <c r="C15397"/>
    </row>
    <row r="15398" spans="2:3" x14ac:dyDescent="0.25">
      <c r="B15398"/>
      <c r="C15398"/>
    </row>
    <row r="15399" spans="2:3" x14ac:dyDescent="0.25">
      <c r="B15399"/>
      <c r="C15399"/>
    </row>
    <row r="15400" spans="2:3" x14ac:dyDescent="0.25">
      <c r="B15400"/>
      <c r="C15400"/>
    </row>
    <row r="15401" spans="2:3" x14ac:dyDescent="0.25">
      <c r="B15401"/>
      <c r="C15401"/>
    </row>
    <row r="15402" spans="2:3" x14ac:dyDescent="0.25">
      <c r="B15402"/>
      <c r="C15402"/>
    </row>
    <row r="15403" spans="2:3" x14ac:dyDescent="0.25">
      <c r="B15403"/>
      <c r="C15403"/>
    </row>
    <row r="15404" spans="2:3" x14ac:dyDescent="0.25">
      <c r="B15404"/>
      <c r="C15404"/>
    </row>
    <row r="15405" spans="2:3" x14ac:dyDescent="0.25">
      <c r="B15405"/>
      <c r="C15405"/>
    </row>
    <row r="15406" spans="2:3" x14ac:dyDescent="0.25">
      <c r="B15406"/>
      <c r="C15406"/>
    </row>
    <row r="15407" spans="2:3" x14ac:dyDescent="0.25">
      <c r="B15407"/>
      <c r="C15407"/>
    </row>
    <row r="15408" spans="2:3" x14ac:dyDescent="0.25">
      <c r="B15408"/>
      <c r="C15408"/>
    </row>
    <row r="15409" spans="2:3" x14ac:dyDescent="0.25">
      <c r="B15409"/>
      <c r="C15409"/>
    </row>
    <row r="15410" spans="2:3" x14ac:dyDescent="0.25">
      <c r="B15410"/>
      <c r="C15410"/>
    </row>
    <row r="15411" spans="2:3" x14ac:dyDescent="0.25">
      <c r="B15411"/>
      <c r="C15411"/>
    </row>
    <row r="15412" spans="2:3" x14ac:dyDescent="0.25">
      <c r="B15412"/>
      <c r="C15412"/>
    </row>
    <row r="15413" spans="2:3" x14ac:dyDescent="0.25">
      <c r="B15413"/>
      <c r="C15413"/>
    </row>
    <row r="15414" spans="2:3" x14ac:dyDescent="0.25">
      <c r="B15414"/>
      <c r="C15414"/>
    </row>
    <row r="15415" spans="2:3" x14ac:dyDescent="0.25">
      <c r="B15415"/>
      <c r="C15415"/>
    </row>
    <row r="15416" spans="2:3" x14ac:dyDescent="0.25">
      <c r="B15416"/>
      <c r="C15416"/>
    </row>
    <row r="15417" spans="2:3" x14ac:dyDescent="0.25">
      <c r="B15417"/>
      <c r="C15417"/>
    </row>
    <row r="15418" spans="2:3" x14ac:dyDescent="0.25">
      <c r="B15418"/>
      <c r="C15418"/>
    </row>
    <row r="15419" spans="2:3" x14ac:dyDescent="0.25">
      <c r="B15419"/>
      <c r="C15419"/>
    </row>
    <row r="15420" spans="2:3" x14ac:dyDescent="0.25">
      <c r="B15420"/>
      <c r="C15420"/>
    </row>
    <row r="15421" spans="2:3" x14ac:dyDescent="0.25">
      <c r="B15421"/>
      <c r="C15421"/>
    </row>
    <row r="15422" spans="2:3" x14ac:dyDescent="0.25">
      <c r="B15422"/>
      <c r="C15422"/>
    </row>
    <row r="15423" spans="2:3" x14ac:dyDescent="0.25">
      <c r="B15423"/>
      <c r="C15423"/>
    </row>
    <row r="15424" spans="2:3" x14ac:dyDescent="0.25">
      <c r="B15424"/>
      <c r="C15424"/>
    </row>
    <row r="15425" spans="2:3" x14ac:dyDescent="0.25">
      <c r="B15425"/>
      <c r="C15425"/>
    </row>
    <row r="15426" spans="2:3" x14ac:dyDescent="0.25">
      <c r="B15426"/>
      <c r="C15426"/>
    </row>
    <row r="15427" spans="2:3" x14ac:dyDescent="0.25">
      <c r="B15427"/>
      <c r="C15427"/>
    </row>
    <row r="15428" spans="2:3" x14ac:dyDescent="0.25">
      <c r="B15428"/>
      <c r="C15428"/>
    </row>
    <row r="15429" spans="2:3" x14ac:dyDescent="0.25">
      <c r="B15429"/>
      <c r="C15429"/>
    </row>
    <row r="15430" spans="2:3" x14ac:dyDescent="0.25">
      <c r="B15430"/>
      <c r="C15430"/>
    </row>
    <row r="15431" spans="2:3" x14ac:dyDescent="0.25">
      <c r="B15431"/>
      <c r="C15431"/>
    </row>
    <row r="15432" spans="2:3" x14ac:dyDescent="0.25">
      <c r="B15432"/>
      <c r="C15432"/>
    </row>
    <row r="15433" spans="2:3" x14ac:dyDescent="0.25">
      <c r="B15433"/>
      <c r="C15433"/>
    </row>
    <row r="15434" spans="2:3" x14ac:dyDescent="0.25">
      <c r="B15434"/>
      <c r="C15434"/>
    </row>
    <row r="15435" spans="2:3" x14ac:dyDescent="0.25">
      <c r="B15435"/>
      <c r="C15435"/>
    </row>
    <row r="15436" spans="2:3" x14ac:dyDescent="0.25">
      <c r="B15436"/>
      <c r="C15436"/>
    </row>
    <row r="15437" spans="2:3" x14ac:dyDescent="0.25">
      <c r="B15437"/>
      <c r="C15437"/>
    </row>
    <row r="15438" spans="2:3" x14ac:dyDescent="0.25">
      <c r="B15438"/>
      <c r="C15438"/>
    </row>
    <row r="15439" spans="2:3" x14ac:dyDescent="0.25">
      <c r="B15439"/>
      <c r="C15439"/>
    </row>
    <row r="15440" spans="2:3" x14ac:dyDescent="0.25">
      <c r="B15440"/>
      <c r="C15440"/>
    </row>
    <row r="15441" spans="2:3" x14ac:dyDescent="0.25">
      <c r="B15441"/>
      <c r="C15441"/>
    </row>
    <row r="15442" spans="2:3" x14ac:dyDescent="0.25">
      <c r="B15442"/>
      <c r="C15442"/>
    </row>
    <row r="15443" spans="2:3" x14ac:dyDescent="0.25">
      <c r="B15443"/>
      <c r="C15443"/>
    </row>
    <row r="15444" spans="2:3" x14ac:dyDescent="0.25">
      <c r="B15444"/>
      <c r="C15444"/>
    </row>
    <row r="15445" spans="2:3" x14ac:dyDescent="0.25">
      <c r="B15445"/>
      <c r="C15445"/>
    </row>
    <row r="15446" spans="2:3" x14ac:dyDescent="0.25">
      <c r="B15446"/>
      <c r="C15446"/>
    </row>
    <row r="15447" spans="2:3" x14ac:dyDescent="0.25">
      <c r="B15447"/>
      <c r="C15447"/>
    </row>
    <row r="15448" spans="2:3" x14ac:dyDescent="0.25">
      <c r="B15448"/>
      <c r="C15448"/>
    </row>
    <row r="15449" spans="2:3" x14ac:dyDescent="0.25">
      <c r="B15449"/>
      <c r="C15449"/>
    </row>
    <row r="15450" spans="2:3" x14ac:dyDescent="0.25">
      <c r="B15450"/>
      <c r="C15450"/>
    </row>
    <row r="15451" spans="2:3" x14ac:dyDescent="0.25">
      <c r="B15451"/>
      <c r="C15451"/>
    </row>
    <row r="15452" spans="2:3" x14ac:dyDescent="0.25">
      <c r="B15452"/>
      <c r="C15452"/>
    </row>
    <row r="15453" spans="2:3" x14ac:dyDescent="0.25">
      <c r="B15453"/>
      <c r="C15453"/>
    </row>
    <row r="15454" spans="2:3" x14ac:dyDescent="0.25">
      <c r="B15454"/>
      <c r="C15454"/>
    </row>
    <row r="15455" spans="2:3" x14ac:dyDescent="0.25">
      <c r="B15455"/>
      <c r="C15455"/>
    </row>
    <row r="15456" spans="2:3" x14ac:dyDescent="0.25">
      <c r="B15456"/>
      <c r="C15456"/>
    </row>
    <row r="15457" spans="2:3" x14ac:dyDescent="0.25">
      <c r="B15457"/>
      <c r="C15457"/>
    </row>
    <row r="15458" spans="2:3" x14ac:dyDescent="0.25">
      <c r="B15458"/>
      <c r="C15458"/>
    </row>
    <row r="15459" spans="2:3" x14ac:dyDescent="0.25">
      <c r="B15459"/>
      <c r="C15459"/>
    </row>
    <row r="15460" spans="2:3" x14ac:dyDescent="0.25">
      <c r="B15460"/>
      <c r="C15460"/>
    </row>
    <row r="15461" spans="2:3" x14ac:dyDescent="0.25">
      <c r="B15461"/>
      <c r="C15461"/>
    </row>
    <row r="15462" spans="2:3" x14ac:dyDescent="0.25">
      <c r="B15462"/>
      <c r="C15462"/>
    </row>
    <row r="15463" spans="2:3" x14ac:dyDescent="0.25">
      <c r="B15463"/>
      <c r="C15463"/>
    </row>
    <row r="15464" spans="2:3" x14ac:dyDescent="0.25">
      <c r="B15464"/>
      <c r="C15464"/>
    </row>
    <row r="15465" spans="2:3" x14ac:dyDescent="0.25">
      <c r="B15465"/>
      <c r="C15465"/>
    </row>
    <row r="15466" spans="2:3" x14ac:dyDescent="0.25">
      <c r="B15466"/>
      <c r="C15466"/>
    </row>
    <row r="15467" spans="2:3" x14ac:dyDescent="0.25">
      <c r="B15467"/>
      <c r="C15467"/>
    </row>
    <row r="15468" spans="2:3" x14ac:dyDescent="0.25">
      <c r="B15468"/>
      <c r="C15468"/>
    </row>
    <row r="15469" spans="2:3" x14ac:dyDescent="0.25">
      <c r="B15469"/>
      <c r="C15469"/>
    </row>
    <row r="15470" spans="2:3" x14ac:dyDescent="0.25">
      <c r="B15470"/>
      <c r="C15470"/>
    </row>
    <row r="15471" spans="2:3" x14ac:dyDescent="0.25">
      <c r="B15471"/>
      <c r="C15471"/>
    </row>
    <row r="15472" spans="2:3" x14ac:dyDescent="0.25">
      <c r="B15472"/>
      <c r="C15472"/>
    </row>
    <row r="15473" spans="2:3" x14ac:dyDescent="0.25">
      <c r="B15473"/>
      <c r="C15473"/>
    </row>
    <row r="15474" spans="2:3" x14ac:dyDescent="0.25">
      <c r="B15474"/>
      <c r="C15474"/>
    </row>
    <row r="15475" spans="2:3" x14ac:dyDescent="0.25">
      <c r="B15475"/>
      <c r="C15475"/>
    </row>
    <row r="15476" spans="2:3" x14ac:dyDescent="0.25">
      <c r="B15476"/>
      <c r="C15476"/>
    </row>
    <row r="15477" spans="2:3" x14ac:dyDescent="0.25">
      <c r="B15477"/>
      <c r="C15477"/>
    </row>
    <row r="15478" spans="2:3" x14ac:dyDescent="0.25">
      <c r="B15478"/>
      <c r="C15478"/>
    </row>
    <row r="15479" spans="2:3" x14ac:dyDescent="0.25">
      <c r="B15479"/>
      <c r="C15479"/>
    </row>
    <row r="15480" spans="2:3" x14ac:dyDescent="0.25">
      <c r="B15480"/>
      <c r="C15480"/>
    </row>
    <row r="15481" spans="2:3" x14ac:dyDescent="0.25">
      <c r="B15481"/>
      <c r="C15481"/>
    </row>
    <row r="15482" spans="2:3" x14ac:dyDescent="0.25">
      <c r="B15482"/>
      <c r="C15482"/>
    </row>
    <row r="15483" spans="2:3" x14ac:dyDescent="0.25">
      <c r="B15483"/>
      <c r="C15483"/>
    </row>
    <row r="15484" spans="2:3" x14ac:dyDescent="0.25">
      <c r="B15484"/>
      <c r="C15484"/>
    </row>
    <row r="15485" spans="2:3" x14ac:dyDescent="0.25">
      <c r="B15485"/>
      <c r="C15485"/>
    </row>
    <row r="15486" spans="2:3" x14ac:dyDescent="0.25">
      <c r="B15486"/>
      <c r="C15486"/>
    </row>
    <row r="15487" spans="2:3" x14ac:dyDescent="0.25">
      <c r="B15487"/>
      <c r="C15487"/>
    </row>
    <row r="15488" spans="2:3" x14ac:dyDescent="0.25">
      <c r="B15488"/>
      <c r="C15488"/>
    </row>
    <row r="15489" spans="2:3" x14ac:dyDescent="0.25">
      <c r="B15489"/>
      <c r="C15489"/>
    </row>
    <row r="15490" spans="2:3" x14ac:dyDescent="0.25">
      <c r="B15490"/>
      <c r="C15490"/>
    </row>
    <row r="15491" spans="2:3" x14ac:dyDescent="0.25">
      <c r="B15491"/>
      <c r="C15491"/>
    </row>
    <row r="15492" spans="2:3" x14ac:dyDescent="0.25">
      <c r="B15492"/>
      <c r="C15492"/>
    </row>
    <row r="15493" spans="2:3" x14ac:dyDescent="0.25">
      <c r="B15493"/>
      <c r="C15493"/>
    </row>
    <row r="15494" spans="2:3" x14ac:dyDescent="0.25">
      <c r="B15494"/>
      <c r="C15494"/>
    </row>
    <row r="15495" spans="2:3" x14ac:dyDescent="0.25">
      <c r="B15495"/>
      <c r="C15495"/>
    </row>
    <row r="15496" spans="2:3" x14ac:dyDescent="0.25">
      <c r="B15496"/>
      <c r="C15496"/>
    </row>
    <row r="15497" spans="2:3" x14ac:dyDescent="0.25">
      <c r="B15497"/>
      <c r="C15497"/>
    </row>
    <row r="15498" spans="2:3" x14ac:dyDescent="0.25">
      <c r="B15498"/>
      <c r="C15498"/>
    </row>
    <row r="15499" spans="2:3" x14ac:dyDescent="0.25">
      <c r="B15499"/>
      <c r="C15499"/>
    </row>
    <row r="15500" spans="2:3" x14ac:dyDescent="0.25">
      <c r="B15500"/>
      <c r="C15500"/>
    </row>
    <row r="15501" spans="2:3" x14ac:dyDescent="0.25">
      <c r="B15501"/>
      <c r="C15501"/>
    </row>
    <row r="15502" spans="2:3" x14ac:dyDescent="0.25">
      <c r="B15502"/>
      <c r="C15502"/>
    </row>
    <row r="15503" spans="2:3" x14ac:dyDescent="0.25">
      <c r="B15503"/>
      <c r="C15503"/>
    </row>
    <row r="15504" spans="2:3" x14ac:dyDescent="0.25">
      <c r="B15504"/>
      <c r="C15504"/>
    </row>
    <row r="15505" spans="2:3" x14ac:dyDescent="0.25">
      <c r="B15505"/>
      <c r="C15505"/>
    </row>
    <row r="15506" spans="2:3" x14ac:dyDescent="0.25">
      <c r="B15506"/>
      <c r="C15506"/>
    </row>
    <row r="15507" spans="2:3" x14ac:dyDescent="0.25">
      <c r="B15507"/>
      <c r="C15507"/>
    </row>
    <row r="15508" spans="2:3" x14ac:dyDescent="0.25">
      <c r="B15508"/>
      <c r="C15508"/>
    </row>
    <row r="15509" spans="2:3" x14ac:dyDescent="0.25">
      <c r="B15509"/>
      <c r="C15509"/>
    </row>
    <row r="15510" spans="2:3" x14ac:dyDescent="0.25">
      <c r="B15510"/>
      <c r="C15510"/>
    </row>
    <row r="15511" spans="2:3" x14ac:dyDescent="0.25">
      <c r="B15511"/>
      <c r="C15511"/>
    </row>
    <row r="15512" spans="2:3" x14ac:dyDescent="0.25">
      <c r="B15512"/>
      <c r="C15512"/>
    </row>
    <row r="15513" spans="2:3" x14ac:dyDescent="0.25">
      <c r="B15513"/>
      <c r="C15513"/>
    </row>
    <row r="15514" spans="2:3" x14ac:dyDescent="0.25">
      <c r="B15514"/>
      <c r="C15514"/>
    </row>
    <row r="15515" spans="2:3" x14ac:dyDescent="0.25">
      <c r="B15515"/>
      <c r="C15515"/>
    </row>
    <row r="15516" spans="2:3" x14ac:dyDescent="0.25">
      <c r="B15516"/>
      <c r="C15516"/>
    </row>
    <row r="15517" spans="2:3" x14ac:dyDescent="0.25">
      <c r="B15517"/>
      <c r="C15517"/>
    </row>
    <row r="15518" spans="2:3" x14ac:dyDescent="0.25">
      <c r="B15518"/>
      <c r="C15518"/>
    </row>
    <row r="15519" spans="2:3" x14ac:dyDescent="0.25">
      <c r="B15519"/>
      <c r="C15519"/>
    </row>
    <row r="15520" spans="2:3" x14ac:dyDescent="0.25">
      <c r="B15520"/>
      <c r="C15520"/>
    </row>
    <row r="15521" spans="2:3" x14ac:dyDescent="0.25">
      <c r="B15521"/>
      <c r="C15521"/>
    </row>
    <row r="15522" spans="2:3" x14ac:dyDescent="0.25">
      <c r="B15522"/>
      <c r="C15522"/>
    </row>
    <row r="15523" spans="2:3" x14ac:dyDescent="0.25">
      <c r="B15523"/>
      <c r="C15523"/>
    </row>
    <row r="15524" spans="2:3" x14ac:dyDescent="0.25">
      <c r="B15524"/>
      <c r="C15524"/>
    </row>
    <row r="15525" spans="2:3" x14ac:dyDescent="0.25">
      <c r="B15525"/>
      <c r="C15525"/>
    </row>
    <row r="15526" spans="2:3" x14ac:dyDescent="0.25">
      <c r="B15526"/>
      <c r="C15526"/>
    </row>
    <row r="15527" spans="2:3" x14ac:dyDescent="0.25">
      <c r="B15527"/>
      <c r="C15527"/>
    </row>
    <row r="15528" spans="2:3" x14ac:dyDescent="0.25">
      <c r="B15528"/>
      <c r="C15528"/>
    </row>
    <row r="15529" spans="2:3" x14ac:dyDescent="0.25">
      <c r="B15529"/>
      <c r="C15529"/>
    </row>
    <row r="15530" spans="2:3" x14ac:dyDescent="0.25">
      <c r="B15530"/>
      <c r="C15530"/>
    </row>
    <row r="15531" spans="2:3" x14ac:dyDescent="0.25">
      <c r="B15531"/>
      <c r="C15531"/>
    </row>
    <row r="15532" spans="2:3" x14ac:dyDescent="0.25">
      <c r="B15532"/>
      <c r="C15532"/>
    </row>
    <row r="15533" spans="2:3" x14ac:dyDescent="0.25">
      <c r="B15533"/>
      <c r="C15533"/>
    </row>
    <row r="15534" spans="2:3" x14ac:dyDescent="0.25">
      <c r="B15534"/>
      <c r="C15534"/>
    </row>
    <row r="15535" spans="2:3" x14ac:dyDescent="0.25">
      <c r="B15535"/>
      <c r="C15535"/>
    </row>
    <row r="15536" spans="2:3" x14ac:dyDescent="0.25">
      <c r="B15536"/>
      <c r="C15536"/>
    </row>
    <row r="15537" spans="2:3" x14ac:dyDescent="0.25">
      <c r="B15537"/>
      <c r="C15537"/>
    </row>
    <row r="15538" spans="2:3" x14ac:dyDescent="0.25">
      <c r="B15538"/>
      <c r="C15538"/>
    </row>
    <row r="15539" spans="2:3" x14ac:dyDescent="0.25">
      <c r="B15539"/>
      <c r="C15539"/>
    </row>
    <row r="15540" spans="2:3" x14ac:dyDescent="0.25">
      <c r="B15540"/>
      <c r="C15540"/>
    </row>
    <row r="15541" spans="2:3" x14ac:dyDescent="0.25">
      <c r="B15541"/>
      <c r="C15541"/>
    </row>
    <row r="15542" spans="2:3" x14ac:dyDescent="0.25">
      <c r="B15542"/>
      <c r="C15542"/>
    </row>
    <row r="15543" spans="2:3" x14ac:dyDescent="0.25">
      <c r="B15543"/>
      <c r="C15543"/>
    </row>
    <row r="15544" spans="2:3" x14ac:dyDescent="0.25">
      <c r="B15544"/>
      <c r="C15544"/>
    </row>
    <row r="15545" spans="2:3" x14ac:dyDescent="0.25">
      <c r="B15545"/>
      <c r="C15545"/>
    </row>
    <row r="15546" spans="2:3" x14ac:dyDescent="0.25">
      <c r="B15546"/>
      <c r="C15546"/>
    </row>
    <row r="15547" spans="2:3" x14ac:dyDescent="0.25">
      <c r="B15547"/>
      <c r="C15547"/>
    </row>
    <row r="15548" spans="2:3" x14ac:dyDescent="0.25">
      <c r="B15548"/>
      <c r="C15548"/>
    </row>
    <row r="15549" spans="2:3" x14ac:dyDescent="0.25">
      <c r="B15549"/>
      <c r="C15549"/>
    </row>
    <row r="15550" spans="2:3" x14ac:dyDescent="0.25">
      <c r="B15550"/>
      <c r="C15550"/>
    </row>
    <row r="15551" spans="2:3" x14ac:dyDescent="0.25">
      <c r="B15551"/>
      <c r="C15551"/>
    </row>
    <row r="15552" spans="2:3" x14ac:dyDescent="0.25">
      <c r="B15552"/>
      <c r="C15552"/>
    </row>
    <row r="15553" spans="2:3" x14ac:dyDescent="0.25">
      <c r="B15553"/>
      <c r="C15553"/>
    </row>
    <row r="15554" spans="2:3" x14ac:dyDescent="0.25">
      <c r="B15554"/>
      <c r="C15554"/>
    </row>
    <row r="15555" spans="2:3" x14ac:dyDescent="0.25">
      <c r="B15555"/>
      <c r="C15555"/>
    </row>
    <row r="15556" spans="2:3" x14ac:dyDescent="0.25">
      <c r="B15556"/>
      <c r="C15556"/>
    </row>
    <row r="15557" spans="2:3" x14ac:dyDescent="0.25">
      <c r="B15557"/>
      <c r="C15557"/>
    </row>
    <row r="15558" spans="2:3" x14ac:dyDescent="0.25">
      <c r="B15558"/>
      <c r="C15558"/>
    </row>
    <row r="15559" spans="2:3" x14ac:dyDescent="0.25">
      <c r="B15559"/>
      <c r="C15559"/>
    </row>
    <row r="15560" spans="2:3" x14ac:dyDescent="0.25">
      <c r="B15560"/>
      <c r="C15560"/>
    </row>
    <row r="15561" spans="2:3" x14ac:dyDescent="0.25">
      <c r="B15561"/>
      <c r="C15561"/>
    </row>
    <row r="15562" spans="2:3" x14ac:dyDescent="0.25">
      <c r="B15562"/>
      <c r="C15562"/>
    </row>
    <row r="15563" spans="2:3" x14ac:dyDescent="0.25">
      <c r="B15563"/>
      <c r="C15563"/>
    </row>
    <row r="15564" spans="2:3" x14ac:dyDescent="0.25">
      <c r="B15564"/>
      <c r="C15564"/>
    </row>
    <row r="15565" spans="2:3" x14ac:dyDescent="0.25">
      <c r="B15565"/>
      <c r="C15565"/>
    </row>
    <row r="15566" spans="2:3" x14ac:dyDescent="0.25">
      <c r="B15566"/>
      <c r="C15566"/>
    </row>
    <row r="15567" spans="2:3" x14ac:dyDescent="0.25">
      <c r="B15567"/>
      <c r="C15567"/>
    </row>
    <row r="15568" spans="2:3" x14ac:dyDescent="0.25">
      <c r="B15568"/>
      <c r="C15568"/>
    </row>
    <row r="15569" spans="2:3" x14ac:dyDescent="0.25">
      <c r="B15569"/>
      <c r="C15569"/>
    </row>
    <row r="15570" spans="2:3" x14ac:dyDescent="0.25">
      <c r="B15570"/>
      <c r="C15570"/>
    </row>
    <row r="15571" spans="2:3" x14ac:dyDescent="0.25">
      <c r="B15571"/>
      <c r="C15571"/>
    </row>
    <row r="15572" spans="2:3" x14ac:dyDescent="0.25">
      <c r="B15572"/>
      <c r="C15572"/>
    </row>
    <row r="15573" spans="2:3" x14ac:dyDescent="0.25">
      <c r="B15573"/>
      <c r="C15573"/>
    </row>
    <row r="15574" spans="2:3" x14ac:dyDescent="0.25">
      <c r="B15574"/>
      <c r="C15574"/>
    </row>
    <row r="15575" spans="2:3" x14ac:dyDescent="0.25">
      <c r="B15575"/>
      <c r="C15575"/>
    </row>
    <row r="15576" spans="2:3" x14ac:dyDescent="0.25">
      <c r="B15576"/>
      <c r="C15576"/>
    </row>
    <row r="15577" spans="2:3" x14ac:dyDescent="0.25">
      <c r="B15577"/>
      <c r="C15577"/>
    </row>
    <row r="15578" spans="2:3" x14ac:dyDescent="0.25">
      <c r="B15578"/>
      <c r="C15578"/>
    </row>
    <row r="15579" spans="2:3" x14ac:dyDescent="0.25">
      <c r="B15579"/>
      <c r="C15579"/>
    </row>
    <row r="15580" spans="2:3" x14ac:dyDescent="0.25">
      <c r="B15580"/>
      <c r="C15580"/>
    </row>
    <row r="15581" spans="2:3" x14ac:dyDescent="0.25">
      <c r="B15581"/>
      <c r="C15581"/>
    </row>
    <row r="15582" spans="2:3" x14ac:dyDescent="0.25">
      <c r="B15582"/>
      <c r="C15582"/>
    </row>
    <row r="15583" spans="2:3" x14ac:dyDescent="0.25">
      <c r="B15583"/>
      <c r="C15583"/>
    </row>
    <row r="15584" spans="2:3" x14ac:dyDescent="0.25">
      <c r="B15584"/>
      <c r="C15584"/>
    </row>
    <row r="15585" spans="2:3" x14ac:dyDescent="0.25">
      <c r="B15585"/>
      <c r="C15585"/>
    </row>
    <row r="15586" spans="2:3" x14ac:dyDescent="0.25">
      <c r="B15586"/>
      <c r="C15586"/>
    </row>
    <row r="15587" spans="2:3" x14ac:dyDescent="0.25">
      <c r="B15587"/>
      <c r="C15587"/>
    </row>
    <row r="15588" spans="2:3" x14ac:dyDescent="0.25">
      <c r="B15588"/>
      <c r="C15588"/>
    </row>
    <row r="15589" spans="2:3" x14ac:dyDescent="0.25">
      <c r="B15589"/>
      <c r="C15589"/>
    </row>
    <row r="15590" spans="2:3" x14ac:dyDescent="0.25">
      <c r="B15590"/>
      <c r="C15590"/>
    </row>
    <row r="15591" spans="2:3" x14ac:dyDescent="0.25">
      <c r="B15591"/>
      <c r="C15591"/>
    </row>
    <row r="15592" spans="2:3" x14ac:dyDescent="0.25">
      <c r="B15592"/>
      <c r="C15592"/>
    </row>
    <row r="15593" spans="2:3" x14ac:dyDescent="0.25">
      <c r="B15593"/>
      <c r="C15593"/>
    </row>
    <row r="15594" spans="2:3" x14ac:dyDescent="0.25">
      <c r="B15594"/>
      <c r="C15594"/>
    </row>
    <row r="15595" spans="2:3" x14ac:dyDescent="0.25">
      <c r="B15595"/>
      <c r="C15595"/>
    </row>
    <row r="15596" spans="2:3" x14ac:dyDescent="0.25">
      <c r="B15596"/>
      <c r="C15596"/>
    </row>
    <row r="15597" spans="2:3" x14ac:dyDescent="0.25">
      <c r="B15597"/>
      <c r="C15597"/>
    </row>
    <row r="15598" spans="2:3" x14ac:dyDescent="0.25">
      <c r="B15598"/>
      <c r="C15598"/>
    </row>
    <row r="15599" spans="2:3" x14ac:dyDescent="0.25">
      <c r="B15599"/>
      <c r="C15599"/>
    </row>
    <row r="15600" spans="2:3" x14ac:dyDescent="0.25">
      <c r="B15600"/>
      <c r="C15600"/>
    </row>
    <row r="15601" spans="2:3" x14ac:dyDescent="0.25">
      <c r="B15601"/>
      <c r="C15601"/>
    </row>
    <row r="15602" spans="2:3" x14ac:dyDescent="0.25">
      <c r="B15602"/>
      <c r="C15602"/>
    </row>
    <row r="15603" spans="2:3" x14ac:dyDescent="0.25">
      <c r="B15603"/>
      <c r="C15603"/>
    </row>
    <row r="15604" spans="2:3" x14ac:dyDescent="0.25">
      <c r="B15604"/>
      <c r="C15604"/>
    </row>
    <row r="15605" spans="2:3" x14ac:dyDescent="0.25">
      <c r="B15605"/>
      <c r="C15605"/>
    </row>
    <row r="15606" spans="2:3" x14ac:dyDescent="0.25">
      <c r="B15606"/>
      <c r="C15606"/>
    </row>
    <row r="15607" spans="2:3" x14ac:dyDescent="0.25">
      <c r="B15607"/>
      <c r="C15607"/>
    </row>
    <row r="15608" spans="2:3" x14ac:dyDescent="0.25">
      <c r="B15608"/>
      <c r="C15608"/>
    </row>
    <row r="15609" spans="2:3" x14ac:dyDescent="0.25">
      <c r="B15609"/>
      <c r="C15609"/>
    </row>
    <row r="15610" spans="2:3" x14ac:dyDescent="0.25">
      <c r="B15610"/>
      <c r="C15610"/>
    </row>
    <row r="15611" spans="2:3" x14ac:dyDescent="0.25">
      <c r="B15611"/>
      <c r="C15611"/>
    </row>
    <row r="15612" spans="2:3" x14ac:dyDescent="0.25">
      <c r="B15612"/>
      <c r="C15612"/>
    </row>
    <row r="15613" spans="2:3" x14ac:dyDescent="0.25">
      <c r="B15613"/>
      <c r="C15613"/>
    </row>
    <row r="15614" spans="2:3" x14ac:dyDescent="0.25">
      <c r="B15614"/>
      <c r="C15614"/>
    </row>
    <row r="15615" spans="2:3" x14ac:dyDescent="0.25">
      <c r="B15615"/>
      <c r="C15615"/>
    </row>
    <row r="15616" spans="2:3" x14ac:dyDescent="0.25">
      <c r="B15616"/>
      <c r="C15616"/>
    </row>
    <row r="15617" spans="2:3" x14ac:dyDescent="0.25">
      <c r="B15617"/>
      <c r="C15617"/>
    </row>
    <row r="15618" spans="2:3" x14ac:dyDescent="0.25">
      <c r="B15618"/>
      <c r="C15618"/>
    </row>
    <row r="15619" spans="2:3" x14ac:dyDescent="0.25">
      <c r="B15619"/>
      <c r="C15619"/>
    </row>
    <row r="15620" spans="2:3" x14ac:dyDescent="0.25">
      <c r="B15620"/>
      <c r="C15620"/>
    </row>
    <row r="15621" spans="2:3" x14ac:dyDescent="0.25">
      <c r="B15621"/>
      <c r="C15621"/>
    </row>
    <row r="15622" spans="2:3" x14ac:dyDescent="0.25">
      <c r="B15622"/>
      <c r="C15622"/>
    </row>
    <row r="15623" spans="2:3" x14ac:dyDescent="0.25">
      <c r="B15623"/>
      <c r="C15623"/>
    </row>
    <row r="15624" spans="2:3" x14ac:dyDescent="0.25">
      <c r="B15624"/>
      <c r="C15624"/>
    </row>
    <row r="15625" spans="2:3" x14ac:dyDescent="0.25">
      <c r="B15625"/>
      <c r="C15625"/>
    </row>
    <row r="15626" spans="2:3" x14ac:dyDescent="0.25">
      <c r="B15626"/>
      <c r="C15626"/>
    </row>
    <row r="15627" spans="2:3" x14ac:dyDescent="0.25">
      <c r="B15627"/>
      <c r="C15627"/>
    </row>
    <row r="15628" spans="2:3" x14ac:dyDescent="0.25">
      <c r="B15628"/>
      <c r="C15628"/>
    </row>
    <row r="15629" spans="2:3" x14ac:dyDescent="0.25">
      <c r="B15629"/>
      <c r="C15629"/>
    </row>
    <row r="15630" spans="2:3" x14ac:dyDescent="0.25">
      <c r="B15630"/>
      <c r="C15630"/>
    </row>
    <row r="15631" spans="2:3" x14ac:dyDescent="0.25">
      <c r="B15631"/>
      <c r="C15631"/>
    </row>
    <row r="15632" spans="2:3" x14ac:dyDescent="0.25">
      <c r="B15632"/>
      <c r="C15632"/>
    </row>
    <row r="15633" spans="2:3" x14ac:dyDescent="0.25">
      <c r="B15633"/>
      <c r="C15633"/>
    </row>
    <row r="15634" spans="2:3" x14ac:dyDescent="0.25">
      <c r="B15634"/>
      <c r="C15634"/>
    </row>
    <row r="15635" spans="2:3" x14ac:dyDescent="0.25">
      <c r="B15635"/>
      <c r="C15635"/>
    </row>
    <row r="15636" spans="2:3" x14ac:dyDescent="0.25">
      <c r="B15636"/>
      <c r="C15636"/>
    </row>
    <row r="15637" spans="2:3" x14ac:dyDescent="0.25">
      <c r="B15637"/>
      <c r="C15637"/>
    </row>
    <row r="15638" spans="2:3" x14ac:dyDescent="0.25">
      <c r="B15638"/>
      <c r="C15638"/>
    </row>
    <row r="15639" spans="2:3" x14ac:dyDescent="0.25">
      <c r="B15639"/>
      <c r="C15639"/>
    </row>
    <row r="15640" spans="2:3" x14ac:dyDescent="0.25">
      <c r="B15640"/>
      <c r="C15640"/>
    </row>
    <row r="15641" spans="2:3" x14ac:dyDescent="0.25">
      <c r="B15641"/>
      <c r="C15641"/>
    </row>
    <row r="15642" spans="2:3" x14ac:dyDescent="0.25">
      <c r="B15642"/>
      <c r="C15642"/>
    </row>
    <row r="15643" spans="2:3" x14ac:dyDescent="0.25">
      <c r="B15643"/>
      <c r="C15643"/>
    </row>
    <row r="15644" spans="2:3" x14ac:dyDescent="0.25">
      <c r="B15644"/>
      <c r="C15644"/>
    </row>
    <row r="15645" spans="2:3" x14ac:dyDescent="0.25">
      <c r="B15645"/>
      <c r="C15645"/>
    </row>
    <row r="15646" spans="2:3" x14ac:dyDescent="0.25">
      <c r="B15646"/>
      <c r="C15646"/>
    </row>
    <row r="15647" spans="2:3" x14ac:dyDescent="0.25">
      <c r="B15647"/>
      <c r="C15647"/>
    </row>
    <row r="15648" spans="2:3" x14ac:dyDescent="0.25">
      <c r="B15648"/>
      <c r="C15648"/>
    </row>
    <row r="15649" spans="2:3" x14ac:dyDescent="0.25">
      <c r="B15649"/>
      <c r="C15649"/>
    </row>
    <row r="15650" spans="2:3" x14ac:dyDescent="0.25">
      <c r="B15650"/>
      <c r="C15650"/>
    </row>
    <row r="15651" spans="2:3" x14ac:dyDescent="0.25">
      <c r="B15651"/>
      <c r="C15651"/>
    </row>
    <row r="15652" spans="2:3" x14ac:dyDescent="0.25">
      <c r="B15652"/>
      <c r="C15652"/>
    </row>
    <row r="15653" spans="2:3" x14ac:dyDescent="0.25">
      <c r="B15653"/>
      <c r="C15653"/>
    </row>
    <row r="15654" spans="2:3" x14ac:dyDescent="0.25">
      <c r="B15654"/>
      <c r="C15654"/>
    </row>
    <row r="15655" spans="2:3" x14ac:dyDescent="0.25">
      <c r="B15655"/>
      <c r="C15655"/>
    </row>
    <row r="15656" spans="2:3" x14ac:dyDescent="0.25">
      <c r="B15656"/>
      <c r="C15656"/>
    </row>
    <row r="15657" spans="2:3" x14ac:dyDescent="0.25">
      <c r="B15657"/>
      <c r="C15657"/>
    </row>
    <row r="15658" spans="2:3" x14ac:dyDescent="0.25">
      <c r="B15658"/>
      <c r="C15658"/>
    </row>
    <row r="15659" spans="2:3" x14ac:dyDescent="0.25">
      <c r="B15659"/>
      <c r="C15659"/>
    </row>
    <row r="15660" spans="2:3" x14ac:dyDescent="0.25">
      <c r="B15660"/>
      <c r="C15660"/>
    </row>
    <row r="15661" spans="2:3" x14ac:dyDescent="0.25">
      <c r="B15661"/>
      <c r="C15661"/>
    </row>
    <row r="15662" spans="2:3" x14ac:dyDescent="0.25">
      <c r="B15662"/>
      <c r="C15662"/>
    </row>
    <row r="15663" spans="2:3" x14ac:dyDescent="0.25">
      <c r="B15663"/>
      <c r="C15663"/>
    </row>
    <row r="15664" spans="2:3" x14ac:dyDescent="0.25">
      <c r="B15664"/>
      <c r="C15664"/>
    </row>
    <row r="15665" spans="2:3" x14ac:dyDescent="0.25">
      <c r="B15665"/>
      <c r="C15665"/>
    </row>
    <row r="15666" spans="2:3" x14ac:dyDescent="0.25">
      <c r="B15666"/>
      <c r="C15666"/>
    </row>
    <row r="15667" spans="2:3" x14ac:dyDescent="0.25">
      <c r="B15667"/>
      <c r="C15667"/>
    </row>
    <row r="15668" spans="2:3" x14ac:dyDescent="0.25">
      <c r="B15668"/>
      <c r="C15668"/>
    </row>
    <row r="15669" spans="2:3" x14ac:dyDescent="0.25">
      <c r="B15669"/>
      <c r="C15669"/>
    </row>
    <row r="15670" spans="2:3" x14ac:dyDescent="0.25">
      <c r="B15670"/>
      <c r="C15670"/>
    </row>
    <row r="15671" spans="2:3" x14ac:dyDescent="0.25">
      <c r="B15671"/>
      <c r="C15671"/>
    </row>
    <row r="15672" spans="2:3" x14ac:dyDescent="0.25">
      <c r="B15672"/>
      <c r="C15672"/>
    </row>
    <row r="15673" spans="2:3" x14ac:dyDescent="0.25">
      <c r="B15673"/>
      <c r="C15673"/>
    </row>
    <row r="15674" spans="2:3" x14ac:dyDescent="0.25">
      <c r="B15674"/>
      <c r="C15674"/>
    </row>
    <row r="15675" spans="2:3" x14ac:dyDescent="0.25">
      <c r="B15675"/>
      <c r="C15675"/>
    </row>
    <row r="15676" spans="2:3" x14ac:dyDescent="0.25">
      <c r="B15676"/>
      <c r="C15676"/>
    </row>
    <row r="15677" spans="2:3" x14ac:dyDescent="0.25">
      <c r="B15677"/>
      <c r="C15677"/>
    </row>
    <row r="15678" spans="2:3" x14ac:dyDescent="0.25">
      <c r="B15678"/>
      <c r="C15678"/>
    </row>
    <row r="15679" spans="2:3" x14ac:dyDescent="0.25">
      <c r="B15679"/>
      <c r="C15679"/>
    </row>
    <row r="15680" spans="2:3" x14ac:dyDescent="0.25">
      <c r="B15680"/>
      <c r="C15680"/>
    </row>
    <row r="15681" spans="2:3" x14ac:dyDescent="0.25">
      <c r="B15681"/>
      <c r="C15681"/>
    </row>
    <row r="15682" spans="2:3" x14ac:dyDescent="0.25">
      <c r="B15682"/>
      <c r="C15682"/>
    </row>
    <row r="15683" spans="2:3" x14ac:dyDescent="0.25">
      <c r="B15683"/>
      <c r="C15683"/>
    </row>
    <row r="15684" spans="2:3" x14ac:dyDescent="0.25">
      <c r="B15684"/>
      <c r="C15684"/>
    </row>
    <row r="15685" spans="2:3" x14ac:dyDescent="0.25">
      <c r="B15685"/>
      <c r="C15685"/>
    </row>
    <row r="15686" spans="2:3" x14ac:dyDescent="0.25">
      <c r="B15686"/>
      <c r="C15686"/>
    </row>
    <row r="15687" spans="2:3" x14ac:dyDescent="0.25">
      <c r="B15687"/>
      <c r="C15687"/>
    </row>
    <row r="15688" spans="2:3" x14ac:dyDescent="0.25">
      <c r="B15688"/>
      <c r="C15688"/>
    </row>
    <row r="15689" spans="2:3" x14ac:dyDescent="0.25">
      <c r="B15689"/>
      <c r="C15689"/>
    </row>
    <row r="15690" spans="2:3" x14ac:dyDescent="0.25">
      <c r="B15690"/>
      <c r="C15690"/>
    </row>
    <row r="15691" spans="2:3" x14ac:dyDescent="0.25">
      <c r="B15691"/>
      <c r="C15691"/>
    </row>
    <row r="15692" spans="2:3" x14ac:dyDescent="0.25">
      <c r="B15692"/>
      <c r="C15692"/>
    </row>
    <row r="15693" spans="2:3" x14ac:dyDescent="0.25">
      <c r="B15693"/>
      <c r="C15693"/>
    </row>
    <row r="15694" spans="2:3" x14ac:dyDescent="0.25">
      <c r="B15694"/>
      <c r="C15694"/>
    </row>
    <row r="15695" spans="2:3" x14ac:dyDescent="0.25">
      <c r="B15695"/>
      <c r="C15695"/>
    </row>
    <row r="15696" spans="2:3" x14ac:dyDescent="0.25">
      <c r="B15696"/>
      <c r="C15696"/>
    </row>
    <row r="15697" spans="2:3" x14ac:dyDescent="0.25">
      <c r="B15697"/>
      <c r="C15697"/>
    </row>
    <row r="15698" spans="2:3" x14ac:dyDescent="0.25">
      <c r="B15698"/>
      <c r="C15698"/>
    </row>
    <row r="15699" spans="2:3" x14ac:dyDescent="0.25">
      <c r="B15699"/>
      <c r="C15699"/>
    </row>
    <row r="15700" spans="2:3" x14ac:dyDescent="0.25">
      <c r="B15700"/>
      <c r="C15700"/>
    </row>
    <row r="15701" spans="2:3" x14ac:dyDescent="0.25">
      <c r="B15701"/>
      <c r="C15701"/>
    </row>
    <row r="15702" spans="2:3" x14ac:dyDescent="0.25">
      <c r="B15702"/>
      <c r="C15702"/>
    </row>
    <row r="15703" spans="2:3" x14ac:dyDescent="0.25">
      <c r="B15703"/>
      <c r="C15703"/>
    </row>
    <row r="15704" spans="2:3" x14ac:dyDescent="0.25">
      <c r="B15704"/>
      <c r="C15704"/>
    </row>
    <row r="15705" spans="2:3" x14ac:dyDescent="0.25">
      <c r="B15705"/>
      <c r="C15705"/>
    </row>
    <row r="15706" spans="2:3" x14ac:dyDescent="0.25">
      <c r="B15706"/>
      <c r="C15706"/>
    </row>
    <row r="15707" spans="2:3" x14ac:dyDescent="0.25">
      <c r="B15707"/>
      <c r="C15707"/>
    </row>
    <row r="15708" spans="2:3" x14ac:dyDescent="0.25">
      <c r="B15708"/>
      <c r="C15708"/>
    </row>
    <row r="15709" spans="2:3" x14ac:dyDescent="0.25">
      <c r="B15709"/>
      <c r="C15709"/>
    </row>
    <row r="15710" spans="2:3" x14ac:dyDescent="0.25">
      <c r="B15710"/>
      <c r="C15710"/>
    </row>
    <row r="15711" spans="2:3" x14ac:dyDescent="0.25">
      <c r="B15711"/>
      <c r="C15711"/>
    </row>
    <row r="15712" spans="2:3" x14ac:dyDescent="0.25">
      <c r="B15712"/>
      <c r="C15712"/>
    </row>
    <row r="15713" spans="2:3" x14ac:dyDescent="0.25">
      <c r="B15713"/>
      <c r="C15713"/>
    </row>
    <row r="15714" spans="2:3" x14ac:dyDescent="0.25">
      <c r="B15714"/>
      <c r="C15714"/>
    </row>
    <row r="15715" spans="2:3" x14ac:dyDescent="0.25">
      <c r="B15715"/>
      <c r="C15715"/>
    </row>
    <row r="15716" spans="2:3" x14ac:dyDescent="0.25">
      <c r="B15716"/>
      <c r="C15716"/>
    </row>
    <row r="15717" spans="2:3" x14ac:dyDescent="0.25">
      <c r="B15717"/>
      <c r="C15717"/>
    </row>
    <row r="15718" spans="2:3" x14ac:dyDescent="0.25">
      <c r="B15718"/>
      <c r="C15718"/>
    </row>
    <row r="15719" spans="2:3" x14ac:dyDescent="0.25">
      <c r="B15719"/>
      <c r="C15719"/>
    </row>
    <row r="15720" spans="2:3" x14ac:dyDescent="0.25">
      <c r="B15720"/>
      <c r="C15720"/>
    </row>
    <row r="15721" spans="2:3" x14ac:dyDescent="0.25">
      <c r="B15721"/>
      <c r="C15721"/>
    </row>
    <row r="15722" spans="2:3" x14ac:dyDescent="0.25">
      <c r="B15722"/>
      <c r="C15722"/>
    </row>
    <row r="15723" spans="2:3" x14ac:dyDescent="0.25">
      <c r="B15723"/>
      <c r="C15723"/>
    </row>
    <row r="15724" spans="2:3" x14ac:dyDescent="0.25">
      <c r="B15724"/>
      <c r="C15724"/>
    </row>
    <row r="15725" spans="2:3" x14ac:dyDescent="0.25">
      <c r="B15725"/>
      <c r="C15725"/>
    </row>
    <row r="15726" spans="2:3" x14ac:dyDescent="0.25">
      <c r="B15726"/>
      <c r="C15726"/>
    </row>
    <row r="15727" spans="2:3" x14ac:dyDescent="0.25">
      <c r="B15727"/>
      <c r="C15727"/>
    </row>
    <row r="15728" spans="2:3" x14ac:dyDescent="0.25">
      <c r="B15728"/>
      <c r="C15728"/>
    </row>
    <row r="15729" spans="2:3" x14ac:dyDescent="0.25">
      <c r="B15729"/>
      <c r="C15729"/>
    </row>
    <row r="15730" spans="2:3" x14ac:dyDescent="0.25">
      <c r="B15730"/>
      <c r="C15730"/>
    </row>
    <row r="15731" spans="2:3" x14ac:dyDescent="0.25">
      <c r="B15731"/>
      <c r="C15731"/>
    </row>
    <row r="15732" spans="2:3" x14ac:dyDescent="0.25">
      <c r="B15732"/>
      <c r="C15732"/>
    </row>
    <row r="15733" spans="2:3" x14ac:dyDescent="0.25">
      <c r="B15733"/>
      <c r="C15733"/>
    </row>
    <row r="15734" spans="2:3" x14ac:dyDescent="0.25">
      <c r="B15734"/>
      <c r="C15734"/>
    </row>
    <row r="15735" spans="2:3" x14ac:dyDescent="0.25">
      <c r="B15735"/>
      <c r="C15735"/>
    </row>
    <row r="15736" spans="2:3" x14ac:dyDescent="0.25">
      <c r="B15736"/>
      <c r="C15736"/>
    </row>
    <row r="15737" spans="2:3" x14ac:dyDescent="0.25">
      <c r="B15737"/>
      <c r="C15737"/>
    </row>
    <row r="15738" spans="2:3" x14ac:dyDescent="0.25">
      <c r="B15738"/>
      <c r="C15738"/>
    </row>
    <row r="15739" spans="2:3" x14ac:dyDescent="0.25">
      <c r="B15739"/>
      <c r="C15739"/>
    </row>
    <row r="15740" spans="2:3" x14ac:dyDescent="0.25">
      <c r="B15740"/>
      <c r="C15740"/>
    </row>
    <row r="15741" spans="2:3" x14ac:dyDescent="0.25">
      <c r="B15741"/>
      <c r="C15741"/>
    </row>
    <row r="15742" spans="2:3" x14ac:dyDescent="0.25">
      <c r="B15742"/>
      <c r="C15742"/>
    </row>
    <row r="15743" spans="2:3" x14ac:dyDescent="0.25">
      <c r="B15743"/>
      <c r="C15743"/>
    </row>
    <row r="15744" spans="2:3" x14ac:dyDescent="0.25">
      <c r="B15744"/>
      <c r="C15744"/>
    </row>
    <row r="15745" spans="2:3" x14ac:dyDescent="0.25">
      <c r="B15745"/>
      <c r="C15745"/>
    </row>
    <row r="15746" spans="2:3" x14ac:dyDescent="0.25">
      <c r="B15746"/>
      <c r="C15746"/>
    </row>
    <row r="15747" spans="2:3" x14ac:dyDescent="0.25">
      <c r="B15747"/>
      <c r="C15747"/>
    </row>
    <row r="15748" spans="2:3" x14ac:dyDescent="0.25">
      <c r="B15748"/>
      <c r="C15748"/>
    </row>
    <row r="15749" spans="2:3" x14ac:dyDescent="0.25">
      <c r="B15749"/>
      <c r="C15749"/>
    </row>
    <row r="15750" spans="2:3" x14ac:dyDescent="0.25">
      <c r="B15750"/>
      <c r="C15750"/>
    </row>
    <row r="15751" spans="2:3" x14ac:dyDescent="0.25">
      <c r="B15751"/>
      <c r="C15751"/>
    </row>
    <row r="15752" spans="2:3" x14ac:dyDescent="0.25">
      <c r="B15752"/>
      <c r="C15752"/>
    </row>
    <row r="15753" spans="2:3" x14ac:dyDescent="0.25">
      <c r="B15753"/>
      <c r="C15753"/>
    </row>
    <row r="15754" spans="2:3" x14ac:dyDescent="0.25">
      <c r="B15754"/>
      <c r="C15754"/>
    </row>
    <row r="15755" spans="2:3" x14ac:dyDescent="0.25">
      <c r="B15755"/>
      <c r="C15755"/>
    </row>
    <row r="15756" spans="2:3" x14ac:dyDescent="0.25">
      <c r="B15756"/>
      <c r="C15756"/>
    </row>
    <row r="15757" spans="2:3" x14ac:dyDescent="0.25">
      <c r="B15757"/>
      <c r="C15757"/>
    </row>
    <row r="15758" spans="2:3" x14ac:dyDescent="0.25">
      <c r="B15758"/>
      <c r="C15758"/>
    </row>
    <row r="15759" spans="2:3" x14ac:dyDescent="0.25">
      <c r="B15759"/>
      <c r="C15759"/>
    </row>
    <row r="15760" spans="2:3" x14ac:dyDescent="0.25">
      <c r="B15760"/>
      <c r="C15760"/>
    </row>
    <row r="15761" spans="2:3" x14ac:dyDescent="0.25">
      <c r="B15761"/>
      <c r="C15761"/>
    </row>
    <row r="15762" spans="2:3" x14ac:dyDescent="0.25">
      <c r="B15762"/>
      <c r="C15762"/>
    </row>
    <row r="15763" spans="2:3" x14ac:dyDescent="0.25">
      <c r="B15763"/>
      <c r="C15763"/>
    </row>
    <row r="15764" spans="2:3" x14ac:dyDescent="0.25">
      <c r="B15764"/>
      <c r="C15764"/>
    </row>
    <row r="15765" spans="2:3" x14ac:dyDescent="0.25">
      <c r="B15765"/>
      <c r="C15765"/>
    </row>
    <row r="15766" spans="2:3" x14ac:dyDescent="0.25">
      <c r="B15766"/>
      <c r="C15766"/>
    </row>
    <row r="15767" spans="2:3" x14ac:dyDescent="0.25">
      <c r="B15767"/>
      <c r="C15767"/>
    </row>
    <row r="15768" spans="2:3" x14ac:dyDescent="0.25">
      <c r="B15768"/>
      <c r="C15768"/>
    </row>
    <row r="15769" spans="2:3" x14ac:dyDescent="0.25">
      <c r="B15769"/>
      <c r="C15769"/>
    </row>
    <row r="15770" spans="2:3" x14ac:dyDescent="0.25">
      <c r="B15770"/>
      <c r="C15770"/>
    </row>
    <row r="15771" spans="2:3" x14ac:dyDescent="0.25">
      <c r="B15771"/>
      <c r="C15771"/>
    </row>
    <row r="15772" spans="2:3" x14ac:dyDescent="0.25">
      <c r="B15772"/>
      <c r="C15772"/>
    </row>
    <row r="15773" spans="2:3" x14ac:dyDescent="0.25">
      <c r="B15773"/>
      <c r="C15773"/>
    </row>
    <row r="15774" spans="2:3" x14ac:dyDescent="0.25">
      <c r="B15774"/>
      <c r="C15774"/>
    </row>
    <row r="15775" spans="2:3" x14ac:dyDescent="0.25">
      <c r="B15775"/>
      <c r="C15775"/>
    </row>
    <row r="15776" spans="2:3" x14ac:dyDescent="0.25">
      <c r="B15776"/>
      <c r="C15776"/>
    </row>
    <row r="15777" spans="2:3" x14ac:dyDescent="0.25">
      <c r="B15777"/>
      <c r="C15777"/>
    </row>
    <row r="15778" spans="2:3" x14ac:dyDescent="0.25">
      <c r="B15778"/>
      <c r="C15778"/>
    </row>
    <row r="15779" spans="2:3" x14ac:dyDescent="0.25">
      <c r="B15779"/>
      <c r="C15779"/>
    </row>
    <row r="15780" spans="2:3" x14ac:dyDescent="0.25">
      <c r="B15780"/>
      <c r="C15780"/>
    </row>
    <row r="15781" spans="2:3" x14ac:dyDescent="0.25">
      <c r="B15781"/>
      <c r="C15781"/>
    </row>
    <row r="15782" spans="2:3" x14ac:dyDescent="0.25">
      <c r="B15782"/>
      <c r="C15782"/>
    </row>
    <row r="15783" spans="2:3" x14ac:dyDescent="0.25">
      <c r="B15783"/>
      <c r="C15783"/>
    </row>
    <row r="15784" spans="2:3" x14ac:dyDescent="0.25">
      <c r="B15784"/>
      <c r="C15784"/>
    </row>
    <row r="15785" spans="2:3" x14ac:dyDescent="0.25">
      <c r="B15785"/>
      <c r="C15785"/>
    </row>
    <row r="15786" spans="2:3" x14ac:dyDescent="0.25">
      <c r="B15786"/>
      <c r="C15786"/>
    </row>
    <row r="15787" spans="2:3" x14ac:dyDescent="0.25">
      <c r="B15787"/>
      <c r="C15787"/>
    </row>
    <row r="15788" spans="2:3" x14ac:dyDescent="0.25">
      <c r="B15788"/>
      <c r="C15788"/>
    </row>
    <row r="15789" spans="2:3" x14ac:dyDescent="0.25">
      <c r="B15789"/>
      <c r="C15789"/>
    </row>
    <row r="15790" spans="2:3" x14ac:dyDescent="0.25">
      <c r="B15790"/>
      <c r="C15790"/>
    </row>
    <row r="15791" spans="2:3" x14ac:dyDescent="0.25">
      <c r="B15791"/>
      <c r="C15791"/>
    </row>
    <row r="15792" spans="2:3" x14ac:dyDescent="0.25">
      <c r="B15792"/>
      <c r="C15792"/>
    </row>
    <row r="15793" spans="2:3" x14ac:dyDescent="0.25">
      <c r="B15793"/>
      <c r="C15793"/>
    </row>
    <row r="15794" spans="2:3" x14ac:dyDescent="0.25">
      <c r="B15794"/>
      <c r="C15794"/>
    </row>
    <row r="15795" spans="2:3" x14ac:dyDescent="0.25">
      <c r="B15795"/>
      <c r="C15795"/>
    </row>
    <row r="15796" spans="2:3" x14ac:dyDescent="0.25">
      <c r="B15796"/>
      <c r="C15796"/>
    </row>
    <row r="15797" spans="2:3" x14ac:dyDescent="0.25">
      <c r="B15797"/>
      <c r="C15797"/>
    </row>
    <row r="15798" spans="2:3" x14ac:dyDescent="0.25">
      <c r="B15798"/>
      <c r="C15798"/>
    </row>
    <row r="15799" spans="2:3" x14ac:dyDescent="0.25">
      <c r="B15799"/>
      <c r="C15799"/>
    </row>
    <row r="15800" spans="2:3" x14ac:dyDescent="0.25">
      <c r="B15800"/>
      <c r="C15800"/>
    </row>
    <row r="15801" spans="2:3" x14ac:dyDescent="0.25">
      <c r="B15801"/>
      <c r="C15801"/>
    </row>
    <row r="15802" spans="2:3" x14ac:dyDescent="0.25">
      <c r="B15802"/>
      <c r="C15802"/>
    </row>
    <row r="15803" spans="2:3" x14ac:dyDescent="0.25">
      <c r="B15803"/>
      <c r="C15803"/>
    </row>
    <row r="15804" spans="2:3" x14ac:dyDescent="0.25">
      <c r="B15804"/>
      <c r="C15804"/>
    </row>
    <row r="15805" spans="2:3" x14ac:dyDescent="0.25">
      <c r="B15805"/>
      <c r="C15805"/>
    </row>
    <row r="15806" spans="2:3" x14ac:dyDescent="0.25">
      <c r="B15806"/>
      <c r="C15806"/>
    </row>
    <row r="15807" spans="2:3" x14ac:dyDescent="0.25">
      <c r="B15807"/>
      <c r="C15807"/>
    </row>
    <row r="15808" spans="2:3" x14ac:dyDescent="0.25">
      <c r="B15808"/>
      <c r="C15808"/>
    </row>
    <row r="15809" spans="2:3" x14ac:dyDescent="0.25">
      <c r="B15809"/>
      <c r="C15809"/>
    </row>
    <row r="15810" spans="2:3" x14ac:dyDescent="0.25">
      <c r="B15810"/>
      <c r="C15810"/>
    </row>
    <row r="15811" spans="2:3" x14ac:dyDescent="0.25">
      <c r="B15811"/>
      <c r="C15811"/>
    </row>
    <row r="15812" spans="2:3" x14ac:dyDescent="0.25">
      <c r="B15812"/>
      <c r="C15812"/>
    </row>
    <row r="15813" spans="2:3" x14ac:dyDescent="0.25">
      <c r="B15813"/>
      <c r="C15813"/>
    </row>
    <row r="15814" spans="2:3" x14ac:dyDescent="0.25">
      <c r="B15814"/>
      <c r="C15814"/>
    </row>
    <row r="15815" spans="2:3" x14ac:dyDescent="0.25">
      <c r="B15815"/>
      <c r="C15815"/>
    </row>
    <row r="15816" spans="2:3" x14ac:dyDescent="0.25">
      <c r="B15816"/>
      <c r="C15816"/>
    </row>
    <row r="15817" spans="2:3" x14ac:dyDescent="0.25">
      <c r="B15817"/>
      <c r="C15817"/>
    </row>
    <row r="15818" spans="2:3" x14ac:dyDescent="0.25">
      <c r="B15818"/>
      <c r="C15818"/>
    </row>
    <row r="15819" spans="2:3" x14ac:dyDescent="0.25">
      <c r="B15819"/>
      <c r="C15819"/>
    </row>
    <row r="15820" spans="2:3" x14ac:dyDescent="0.25">
      <c r="B15820"/>
      <c r="C15820"/>
    </row>
    <row r="15821" spans="2:3" x14ac:dyDescent="0.25">
      <c r="B15821"/>
      <c r="C15821"/>
    </row>
    <row r="15822" spans="2:3" x14ac:dyDescent="0.25">
      <c r="B15822"/>
      <c r="C15822"/>
    </row>
    <row r="15823" spans="2:3" x14ac:dyDescent="0.25">
      <c r="B15823"/>
      <c r="C15823"/>
    </row>
    <row r="15824" spans="2:3" x14ac:dyDescent="0.25">
      <c r="B15824"/>
      <c r="C15824"/>
    </row>
    <row r="15825" spans="2:3" x14ac:dyDescent="0.25">
      <c r="B15825"/>
      <c r="C15825"/>
    </row>
    <row r="15826" spans="2:3" x14ac:dyDescent="0.25">
      <c r="B15826"/>
      <c r="C15826"/>
    </row>
    <row r="15827" spans="2:3" x14ac:dyDescent="0.25">
      <c r="B15827"/>
      <c r="C15827"/>
    </row>
    <row r="15828" spans="2:3" x14ac:dyDescent="0.25">
      <c r="B15828"/>
      <c r="C15828"/>
    </row>
    <row r="15829" spans="2:3" x14ac:dyDescent="0.25">
      <c r="B15829"/>
      <c r="C15829"/>
    </row>
    <row r="15830" spans="2:3" x14ac:dyDescent="0.25">
      <c r="B15830"/>
      <c r="C15830"/>
    </row>
    <row r="15831" spans="2:3" x14ac:dyDescent="0.25">
      <c r="B15831"/>
      <c r="C15831"/>
    </row>
    <row r="15832" spans="2:3" x14ac:dyDescent="0.25">
      <c r="B15832"/>
      <c r="C15832"/>
    </row>
    <row r="15833" spans="2:3" x14ac:dyDescent="0.25">
      <c r="B15833"/>
      <c r="C15833"/>
    </row>
    <row r="15834" spans="2:3" x14ac:dyDescent="0.25">
      <c r="B15834"/>
      <c r="C15834"/>
    </row>
    <row r="15835" spans="2:3" x14ac:dyDescent="0.25">
      <c r="B15835"/>
      <c r="C15835"/>
    </row>
    <row r="15836" spans="2:3" x14ac:dyDescent="0.25">
      <c r="B15836"/>
      <c r="C15836"/>
    </row>
    <row r="15837" spans="2:3" x14ac:dyDescent="0.25">
      <c r="B15837"/>
      <c r="C15837"/>
    </row>
    <row r="15838" spans="2:3" x14ac:dyDescent="0.25">
      <c r="B15838"/>
      <c r="C15838"/>
    </row>
    <row r="15839" spans="2:3" x14ac:dyDescent="0.25">
      <c r="B15839"/>
      <c r="C15839"/>
    </row>
    <row r="15840" spans="2:3" x14ac:dyDescent="0.25">
      <c r="B15840"/>
      <c r="C15840"/>
    </row>
    <row r="15841" spans="2:3" x14ac:dyDescent="0.25">
      <c r="B15841"/>
      <c r="C15841"/>
    </row>
    <row r="15842" spans="2:3" x14ac:dyDescent="0.25">
      <c r="B15842"/>
      <c r="C15842"/>
    </row>
    <row r="15843" spans="2:3" x14ac:dyDescent="0.25">
      <c r="B15843"/>
      <c r="C15843"/>
    </row>
    <row r="15844" spans="2:3" x14ac:dyDescent="0.25">
      <c r="B15844"/>
      <c r="C15844"/>
    </row>
    <row r="15845" spans="2:3" x14ac:dyDescent="0.25">
      <c r="B15845"/>
      <c r="C15845"/>
    </row>
    <row r="15846" spans="2:3" x14ac:dyDescent="0.25">
      <c r="B15846"/>
      <c r="C15846"/>
    </row>
    <row r="15847" spans="2:3" x14ac:dyDescent="0.25">
      <c r="B15847"/>
      <c r="C15847"/>
    </row>
    <row r="15848" spans="2:3" x14ac:dyDescent="0.25">
      <c r="B15848"/>
      <c r="C15848"/>
    </row>
    <row r="15849" spans="2:3" x14ac:dyDescent="0.25">
      <c r="B15849"/>
      <c r="C15849"/>
    </row>
    <row r="15850" spans="2:3" x14ac:dyDescent="0.25">
      <c r="B15850"/>
      <c r="C15850"/>
    </row>
    <row r="15851" spans="2:3" x14ac:dyDescent="0.25">
      <c r="B15851"/>
      <c r="C15851"/>
    </row>
    <row r="15852" spans="2:3" x14ac:dyDescent="0.25">
      <c r="B15852"/>
      <c r="C15852"/>
    </row>
    <row r="15853" spans="2:3" x14ac:dyDescent="0.25">
      <c r="B15853"/>
      <c r="C15853"/>
    </row>
    <row r="15854" spans="2:3" x14ac:dyDescent="0.25">
      <c r="B15854"/>
      <c r="C15854"/>
    </row>
    <row r="15855" spans="2:3" x14ac:dyDescent="0.25">
      <c r="B15855"/>
      <c r="C15855"/>
    </row>
    <row r="15856" spans="2:3" x14ac:dyDescent="0.25">
      <c r="B15856"/>
      <c r="C15856"/>
    </row>
    <row r="15857" spans="2:3" x14ac:dyDescent="0.25">
      <c r="B15857"/>
      <c r="C15857"/>
    </row>
    <row r="15858" spans="2:3" x14ac:dyDescent="0.25">
      <c r="B15858"/>
      <c r="C15858"/>
    </row>
    <row r="15859" spans="2:3" x14ac:dyDescent="0.25">
      <c r="B15859"/>
      <c r="C15859"/>
    </row>
    <row r="15860" spans="2:3" x14ac:dyDescent="0.25">
      <c r="B15860"/>
      <c r="C15860"/>
    </row>
    <row r="15861" spans="2:3" x14ac:dyDescent="0.25">
      <c r="B15861"/>
      <c r="C15861"/>
    </row>
    <row r="15862" spans="2:3" x14ac:dyDescent="0.25">
      <c r="B15862"/>
      <c r="C15862"/>
    </row>
    <row r="15863" spans="2:3" x14ac:dyDescent="0.25">
      <c r="B15863"/>
      <c r="C15863"/>
    </row>
    <row r="15864" spans="2:3" x14ac:dyDescent="0.25">
      <c r="B15864"/>
      <c r="C15864"/>
    </row>
    <row r="15865" spans="2:3" x14ac:dyDescent="0.25">
      <c r="B15865"/>
      <c r="C15865"/>
    </row>
    <row r="15866" spans="2:3" x14ac:dyDescent="0.25">
      <c r="B15866"/>
      <c r="C15866"/>
    </row>
    <row r="15867" spans="2:3" x14ac:dyDescent="0.25">
      <c r="B15867"/>
      <c r="C15867"/>
    </row>
    <row r="15868" spans="2:3" x14ac:dyDescent="0.25">
      <c r="B15868"/>
      <c r="C15868"/>
    </row>
    <row r="15869" spans="2:3" x14ac:dyDescent="0.25">
      <c r="B15869"/>
      <c r="C15869"/>
    </row>
    <row r="15870" spans="2:3" x14ac:dyDescent="0.25">
      <c r="B15870"/>
      <c r="C15870"/>
    </row>
    <row r="15871" spans="2:3" x14ac:dyDescent="0.25">
      <c r="B15871"/>
      <c r="C15871"/>
    </row>
    <row r="15872" spans="2:3" x14ac:dyDescent="0.25">
      <c r="B15872"/>
      <c r="C15872"/>
    </row>
    <row r="15873" spans="2:3" x14ac:dyDescent="0.25">
      <c r="B15873"/>
      <c r="C15873"/>
    </row>
    <row r="15874" spans="2:3" x14ac:dyDescent="0.25">
      <c r="B15874"/>
      <c r="C15874"/>
    </row>
    <row r="15875" spans="2:3" x14ac:dyDescent="0.25">
      <c r="B15875"/>
      <c r="C15875"/>
    </row>
    <row r="15876" spans="2:3" x14ac:dyDescent="0.25">
      <c r="B15876"/>
      <c r="C15876"/>
    </row>
    <row r="15877" spans="2:3" x14ac:dyDescent="0.25">
      <c r="B15877"/>
      <c r="C15877"/>
    </row>
    <row r="15878" spans="2:3" x14ac:dyDescent="0.25">
      <c r="B15878"/>
      <c r="C15878"/>
    </row>
    <row r="15879" spans="2:3" x14ac:dyDescent="0.25">
      <c r="B15879"/>
      <c r="C15879"/>
    </row>
    <row r="15880" spans="2:3" x14ac:dyDescent="0.25">
      <c r="B15880"/>
      <c r="C15880"/>
    </row>
    <row r="15881" spans="2:3" x14ac:dyDescent="0.25">
      <c r="B15881"/>
      <c r="C15881"/>
    </row>
    <row r="15882" spans="2:3" x14ac:dyDescent="0.25">
      <c r="B15882"/>
      <c r="C15882"/>
    </row>
    <row r="15883" spans="2:3" x14ac:dyDescent="0.25">
      <c r="B15883"/>
      <c r="C15883"/>
    </row>
    <row r="15884" spans="2:3" x14ac:dyDescent="0.25">
      <c r="B15884"/>
      <c r="C15884"/>
    </row>
    <row r="15885" spans="2:3" x14ac:dyDescent="0.25">
      <c r="B15885"/>
      <c r="C15885"/>
    </row>
    <row r="15886" spans="2:3" x14ac:dyDescent="0.25">
      <c r="B15886"/>
      <c r="C15886"/>
    </row>
    <row r="15887" spans="2:3" x14ac:dyDescent="0.25">
      <c r="B15887"/>
      <c r="C15887"/>
    </row>
    <row r="15888" spans="2:3" x14ac:dyDescent="0.25">
      <c r="B15888"/>
      <c r="C15888"/>
    </row>
    <row r="15889" spans="2:3" x14ac:dyDescent="0.25">
      <c r="B15889"/>
      <c r="C15889"/>
    </row>
    <row r="15890" spans="2:3" x14ac:dyDescent="0.25">
      <c r="B15890"/>
      <c r="C15890"/>
    </row>
    <row r="15891" spans="2:3" x14ac:dyDescent="0.25">
      <c r="B15891"/>
      <c r="C15891"/>
    </row>
    <row r="15892" spans="2:3" x14ac:dyDescent="0.25">
      <c r="B15892"/>
      <c r="C15892"/>
    </row>
    <row r="15893" spans="2:3" x14ac:dyDescent="0.25">
      <c r="B15893"/>
      <c r="C15893"/>
    </row>
    <row r="15894" spans="2:3" x14ac:dyDescent="0.25">
      <c r="B15894"/>
      <c r="C15894"/>
    </row>
    <row r="15895" spans="2:3" x14ac:dyDescent="0.25">
      <c r="B15895"/>
      <c r="C15895"/>
    </row>
    <row r="15896" spans="2:3" x14ac:dyDescent="0.25">
      <c r="B15896"/>
      <c r="C15896"/>
    </row>
    <row r="15897" spans="2:3" x14ac:dyDescent="0.25">
      <c r="B15897"/>
      <c r="C15897"/>
    </row>
    <row r="15898" spans="2:3" x14ac:dyDescent="0.25">
      <c r="B15898"/>
      <c r="C15898"/>
    </row>
    <row r="15899" spans="2:3" x14ac:dyDescent="0.25">
      <c r="B15899"/>
      <c r="C15899"/>
    </row>
    <row r="15900" spans="2:3" x14ac:dyDescent="0.25">
      <c r="B15900"/>
      <c r="C15900"/>
    </row>
    <row r="15901" spans="2:3" x14ac:dyDescent="0.25">
      <c r="B15901"/>
      <c r="C15901"/>
    </row>
    <row r="15902" spans="2:3" x14ac:dyDescent="0.25">
      <c r="B15902"/>
      <c r="C15902"/>
    </row>
    <row r="15903" spans="2:3" x14ac:dyDescent="0.25">
      <c r="B15903"/>
      <c r="C15903"/>
    </row>
    <row r="15904" spans="2:3" x14ac:dyDescent="0.25">
      <c r="B15904"/>
      <c r="C15904"/>
    </row>
    <row r="15905" spans="2:3" x14ac:dyDescent="0.25">
      <c r="B15905"/>
      <c r="C15905"/>
    </row>
    <row r="15906" spans="2:3" x14ac:dyDescent="0.25">
      <c r="B15906"/>
      <c r="C15906"/>
    </row>
    <row r="15907" spans="2:3" x14ac:dyDescent="0.25">
      <c r="B15907"/>
      <c r="C15907"/>
    </row>
    <row r="15908" spans="2:3" x14ac:dyDescent="0.25">
      <c r="B15908"/>
      <c r="C15908"/>
    </row>
    <row r="15909" spans="2:3" x14ac:dyDescent="0.25">
      <c r="B15909"/>
      <c r="C15909"/>
    </row>
    <row r="15910" spans="2:3" x14ac:dyDescent="0.25">
      <c r="B15910"/>
      <c r="C15910"/>
    </row>
    <row r="15911" spans="2:3" x14ac:dyDescent="0.25">
      <c r="B15911"/>
      <c r="C15911"/>
    </row>
    <row r="15912" spans="2:3" x14ac:dyDescent="0.25">
      <c r="B15912"/>
      <c r="C15912"/>
    </row>
    <row r="15913" spans="2:3" x14ac:dyDescent="0.25">
      <c r="B15913"/>
      <c r="C15913"/>
    </row>
    <row r="15914" spans="2:3" x14ac:dyDescent="0.25">
      <c r="B15914"/>
      <c r="C15914"/>
    </row>
    <row r="15915" spans="2:3" x14ac:dyDescent="0.25">
      <c r="B15915"/>
      <c r="C15915"/>
    </row>
    <row r="15916" spans="2:3" x14ac:dyDescent="0.25">
      <c r="B15916"/>
      <c r="C15916"/>
    </row>
    <row r="15917" spans="2:3" x14ac:dyDescent="0.25">
      <c r="B15917"/>
      <c r="C15917"/>
    </row>
    <row r="15918" spans="2:3" x14ac:dyDescent="0.25">
      <c r="B15918"/>
      <c r="C15918"/>
    </row>
    <row r="15919" spans="2:3" x14ac:dyDescent="0.25">
      <c r="B15919"/>
      <c r="C15919"/>
    </row>
    <row r="15920" spans="2:3" x14ac:dyDescent="0.25">
      <c r="B15920"/>
      <c r="C15920"/>
    </row>
    <row r="15921" spans="2:3" x14ac:dyDescent="0.25">
      <c r="B15921"/>
      <c r="C15921"/>
    </row>
    <row r="15922" spans="2:3" x14ac:dyDescent="0.25">
      <c r="B15922"/>
      <c r="C15922"/>
    </row>
    <row r="15923" spans="2:3" x14ac:dyDescent="0.25">
      <c r="B15923"/>
      <c r="C15923"/>
    </row>
    <row r="15924" spans="2:3" x14ac:dyDescent="0.25">
      <c r="B15924"/>
      <c r="C15924"/>
    </row>
    <row r="15925" spans="2:3" x14ac:dyDescent="0.25">
      <c r="B15925"/>
      <c r="C15925"/>
    </row>
    <row r="15926" spans="2:3" x14ac:dyDescent="0.25">
      <c r="B15926"/>
      <c r="C15926"/>
    </row>
    <row r="15927" spans="2:3" x14ac:dyDescent="0.25">
      <c r="B15927"/>
      <c r="C15927"/>
    </row>
    <row r="15928" spans="2:3" x14ac:dyDescent="0.25">
      <c r="B15928"/>
      <c r="C15928"/>
    </row>
    <row r="15929" spans="2:3" x14ac:dyDescent="0.25">
      <c r="B15929"/>
      <c r="C15929"/>
    </row>
    <row r="15930" spans="2:3" x14ac:dyDescent="0.25">
      <c r="B15930"/>
      <c r="C15930"/>
    </row>
    <row r="15931" spans="2:3" x14ac:dyDescent="0.25">
      <c r="B15931"/>
      <c r="C15931"/>
    </row>
    <row r="15932" spans="2:3" x14ac:dyDescent="0.25">
      <c r="B15932"/>
      <c r="C15932"/>
    </row>
    <row r="15933" spans="2:3" x14ac:dyDescent="0.25">
      <c r="B15933"/>
      <c r="C15933"/>
    </row>
    <row r="15934" spans="2:3" x14ac:dyDescent="0.25">
      <c r="B15934"/>
      <c r="C15934"/>
    </row>
    <row r="15935" spans="2:3" x14ac:dyDescent="0.25">
      <c r="B15935"/>
      <c r="C15935"/>
    </row>
    <row r="15936" spans="2:3" x14ac:dyDescent="0.25">
      <c r="B15936"/>
      <c r="C15936"/>
    </row>
    <row r="15937" spans="2:3" x14ac:dyDescent="0.25">
      <c r="B15937"/>
      <c r="C15937"/>
    </row>
    <row r="15938" spans="2:3" x14ac:dyDescent="0.25">
      <c r="B15938"/>
      <c r="C15938"/>
    </row>
    <row r="15939" spans="2:3" x14ac:dyDescent="0.25">
      <c r="B15939"/>
      <c r="C15939"/>
    </row>
    <row r="15940" spans="2:3" x14ac:dyDescent="0.25">
      <c r="B15940"/>
      <c r="C15940"/>
    </row>
    <row r="15941" spans="2:3" x14ac:dyDescent="0.25">
      <c r="B15941"/>
      <c r="C15941"/>
    </row>
    <row r="15942" spans="2:3" x14ac:dyDescent="0.25">
      <c r="B15942"/>
      <c r="C15942"/>
    </row>
    <row r="15943" spans="2:3" x14ac:dyDescent="0.25">
      <c r="B15943"/>
      <c r="C15943"/>
    </row>
    <row r="15944" spans="2:3" x14ac:dyDescent="0.25">
      <c r="B15944"/>
      <c r="C15944"/>
    </row>
    <row r="15945" spans="2:3" x14ac:dyDescent="0.25">
      <c r="B15945"/>
      <c r="C15945"/>
    </row>
    <row r="15946" spans="2:3" x14ac:dyDescent="0.25">
      <c r="B15946"/>
      <c r="C15946"/>
    </row>
    <row r="15947" spans="2:3" x14ac:dyDescent="0.25">
      <c r="B15947"/>
      <c r="C15947"/>
    </row>
    <row r="15948" spans="2:3" x14ac:dyDescent="0.25">
      <c r="B15948"/>
      <c r="C15948"/>
    </row>
    <row r="15949" spans="2:3" x14ac:dyDescent="0.25">
      <c r="B15949"/>
      <c r="C15949"/>
    </row>
    <row r="15950" spans="2:3" x14ac:dyDescent="0.25">
      <c r="B15950"/>
      <c r="C15950"/>
    </row>
    <row r="15951" spans="2:3" x14ac:dyDescent="0.25">
      <c r="B15951"/>
      <c r="C15951"/>
    </row>
    <row r="15952" spans="2:3" x14ac:dyDescent="0.25">
      <c r="B15952"/>
      <c r="C15952"/>
    </row>
    <row r="15953" spans="2:3" x14ac:dyDescent="0.25">
      <c r="B15953"/>
      <c r="C15953"/>
    </row>
    <row r="15954" spans="2:3" x14ac:dyDescent="0.25">
      <c r="B15954"/>
      <c r="C15954"/>
    </row>
    <row r="15955" spans="2:3" x14ac:dyDescent="0.25">
      <c r="B15955"/>
      <c r="C15955"/>
    </row>
    <row r="15956" spans="2:3" x14ac:dyDescent="0.25">
      <c r="B15956"/>
      <c r="C15956"/>
    </row>
    <row r="15957" spans="2:3" x14ac:dyDescent="0.25">
      <c r="B15957"/>
      <c r="C15957"/>
    </row>
    <row r="15958" spans="2:3" x14ac:dyDescent="0.25">
      <c r="B15958"/>
      <c r="C15958"/>
    </row>
    <row r="15959" spans="2:3" x14ac:dyDescent="0.25">
      <c r="B15959"/>
      <c r="C15959"/>
    </row>
    <row r="15960" spans="2:3" x14ac:dyDescent="0.25">
      <c r="B15960"/>
      <c r="C15960"/>
    </row>
    <row r="15961" spans="2:3" x14ac:dyDescent="0.25">
      <c r="B15961"/>
      <c r="C15961"/>
    </row>
    <row r="15962" spans="2:3" x14ac:dyDescent="0.25">
      <c r="B15962"/>
      <c r="C15962"/>
    </row>
    <row r="15963" spans="2:3" x14ac:dyDescent="0.25">
      <c r="B15963"/>
      <c r="C15963"/>
    </row>
    <row r="15964" spans="2:3" x14ac:dyDescent="0.25">
      <c r="B15964"/>
      <c r="C15964"/>
    </row>
    <row r="15965" spans="2:3" x14ac:dyDescent="0.25">
      <c r="B15965"/>
      <c r="C15965"/>
    </row>
    <row r="15966" spans="2:3" x14ac:dyDescent="0.25">
      <c r="B15966"/>
      <c r="C15966"/>
    </row>
    <row r="15967" spans="2:3" x14ac:dyDescent="0.25">
      <c r="B15967"/>
      <c r="C15967"/>
    </row>
    <row r="15968" spans="2:3" x14ac:dyDescent="0.25">
      <c r="B15968"/>
      <c r="C15968"/>
    </row>
    <row r="15969" spans="2:3" x14ac:dyDescent="0.25">
      <c r="B15969"/>
      <c r="C15969"/>
    </row>
    <row r="15970" spans="2:3" x14ac:dyDescent="0.25">
      <c r="B15970"/>
      <c r="C15970"/>
    </row>
    <row r="15971" spans="2:3" x14ac:dyDescent="0.25">
      <c r="B15971"/>
      <c r="C15971"/>
    </row>
    <row r="15972" spans="2:3" x14ac:dyDescent="0.25">
      <c r="B15972"/>
      <c r="C15972"/>
    </row>
    <row r="15973" spans="2:3" x14ac:dyDescent="0.25">
      <c r="B15973"/>
      <c r="C15973"/>
    </row>
    <row r="15974" spans="2:3" x14ac:dyDescent="0.25">
      <c r="B15974"/>
      <c r="C15974"/>
    </row>
    <row r="15975" spans="2:3" x14ac:dyDescent="0.25">
      <c r="B15975"/>
      <c r="C15975"/>
    </row>
    <row r="15976" spans="2:3" x14ac:dyDescent="0.25">
      <c r="B15976"/>
      <c r="C15976"/>
    </row>
    <row r="15977" spans="2:3" x14ac:dyDescent="0.25">
      <c r="B15977"/>
      <c r="C15977"/>
    </row>
    <row r="15978" spans="2:3" x14ac:dyDescent="0.25">
      <c r="B15978"/>
      <c r="C15978"/>
    </row>
    <row r="15979" spans="2:3" x14ac:dyDescent="0.25">
      <c r="B15979"/>
      <c r="C15979"/>
    </row>
    <row r="15980" spans="2:3" x14ac:dyDescent="0.25">
      <c r="B15980"/>
      <c r="C15980"/>
    </row>
    <row r="15981" spans="2:3" x14ac:dyDescent="0.25">
      <c r="B15981"/>
      <c r="C15981"/>
    </row>
    <row r="15982" spans="2:3" x14ac:dyDescent="0.25">
      <c r="B15982"/>
      <c r="C15982"/>
    </row>
    <row r="15983" spans="2:3" x14ac:dyDescent="0.25">
      <c r="B15983"/>
      <c r="C15983"/>
    </row>
    <row r="15984" spans="2:3" x14ac:dyDescent="0.25">
      <c r="B15984"/>
      <c r="C15984"/>
    </row>
    <row r="15985" spans="2:3" x14ac:dyDescent="0.25">
      <c r="B15985"/>
      <c r="C15985"/>
    </row>
    <row r="15986" spans="2:3" x14ac:dyDescent="0.25">
      <c r="B15986"/>
      <c r="C15986"/>
    </row>
    <row r="15987" spans="2:3" x14ac:dyDescent="0.25">
      <c r="B15987"/>
      <c r="C15987"/>
    </row>
    <row r="15988" spans="2:3" x14ac:dyDescent="0.25">
      <c r="B15988"/>
      <c r="C15988"/>
    </row>
    <row r="15989" spans="2:3" x14ac:dyDescent="0.25">
      <c r="B15989"/>
      <c r="C15989"/>
    </row>
    <row r="15990" spans="2:3" x14ac:dyDescent="0.25">
      <c r="B15990"/>
      <c r="C15990"/>
    </row>
    <row r="15991" spans="2:3" x14ac:dyDescent="0.25">
      <c r="B15991"/>
      <c r="C15991"/>
    </row>
    <row r="15992" spans="2:3" x14ac:dyDescent="0.25">
      <c r="B15992"/>
      <c r="C15992"/>
    </row>
    <row r="15993" spans="2:3" x14ac:dyDescent="0.25">
      <c r="B15993"/>
      <c r="C15993"/>
    </row>
    <row r="15994" spans="2:3" x14ac:dyDescent="0.25">
      <c r="B15994"/>
      <c r="C15994"/>
    </row>
    <row r="15995" spans="2:3" x14ac:dyDescent="0.25">
      <c r="B15995"/>
      <c r="C15995"/>
    </row>
    <row r="15996" spans="2:3" x14ac:dyDescent="0.25">
      <c r="B15996"/>
      <c r="C15996"/>
    </row>
    <row r="15997" spans="2:3" x14ac:dyDescent="0.25">
      <c r="B15997"/>
      <c r="C15997"/>
    </row>
    <row r="15998" spans="2:3" x14ac:dyDescent="0.25">
      <c r="B15998"/>
      <c r="C15998"/>
    </row>
    <row r="15999" spans="2:3" x14ac:dyDescent="0.25">
      <c r="B15999"/>
      <c r="C15999"/>
    </row>
    <row r="16000" spans="2:3" x14ac:dyDescent="0.25">
      <c r="B16000"/>
      <c r="C16000"/>
    </row>
    <row r="16001" spans="2:3" x14ac:dyDescent="0.25">
      <c r="B16001"/>
      <c r="C16001"/>
    </row>
    <row r="16002" spans="2:3" x14ac:dyDescent="0.25">
      <c r="B16002"/>
      <c r="C16002"/>
    </row>
    <row r="16003" spans="2:3" x14ac:dyDescent="0.25">
      <c r="B16003"/>
      <c r="C16003"/>
    </row>
    <row r="16004" spans="2:3" x14ac:dyDescent="0.25">
      <c r="B16004"/>
      <c r="C16004"/>
    </row>
    <row r="16005" spans="2:3" x14ac:dyDescent="0.25">
      <c r="B16005"/>
      <c r="C16005"/>
    </row>
    <row r="16006" spans="2:3" x14ac:dyDescent="0.25">
      <c r="B16006"/>
      <c r="C16006"/>
    </row>
    <row r="16007" spans="2:3" x14ac:dyDescent="0.25">
      <c r="B16007"/>
      <c r="C16007"/>
    </row>
    <row r="16008" spans="2:3" x14ac:dyDescent="0.25">
      <c r="B16008"/>
      <c r="C16008"/>
    </row>
    <row r="16009" spans="2:3" x14ac:dyDescent="0.25">
      <c r="B16009"/>
      <c r="C16009"/>
    </row>
    <row r="16010" spans="2:3" x14ac:dyDescent="0.25">
      <c r="B16010"/>
      <c r="C16010"/>
    </row>
    <row r="16011" spans="2:3" x14ac:dyDescent="0.25">
      <c r="B16011"/>
      <c r="C16011"/>
    </row>
    <row r="16012" spans="2:3" x14ac:dyDescent="0.25">
      <c r="B16012"/>
      <c r="C16012"/>
    </row>
    <row r="16013" spans="2:3" x14ac:dyDescent="0.25">
      <c r="B16013"/>
      <c r="C16013"/>
    </row>
    <row r="16014" spans="2:3" x14ac:dyDescent="0.25">
      <c r="B16014"/>
      <c r="C16014"/>
    </row>
    <row r="16015" spans="2:3" x14ac:dyDescent="0.25">
      <c r="B16015"/>
      <c r="C16015"/>
    </row>
    <row r="16016" spans="2:3" x14ac:dyDescent="0.25">
      <c r="B16016"/>
      <c r="C16016"/>
    </row>
    <row r="16017" spans="2:3" x14ac:dyDescent="0.25">
      <c r="B16017"/>
      <c r="C16017"/>
    </row>
    <row r="16018" spans="2:3" x14ac:dyDescent="0.25">
      <c r="B16018"/>
      <c r="C16018"/>
    </row>
    <row r="16019" spans="2:3" x14ac:dyDescent="0.25">
      <c r="B16019"/>
      <c r="C16019"/>
    </row>
    <row r="16020" spans="2:3" x14ac:dyDescent="0.25">
      <c r="B16020"/>
      <c r="C16020"/>
    </row>
    <row r="16021" spans="2:3" x14ac:dyDescent="0.25">
      <c r="B16021"/>
      <c r="C16021"/>
    </row>
    <row r="16022" spans="2:3" x14ac:dyDescent="0.25">
      <c r="B16022"/>
      <c r="C16022"/>
    </row>
    <row r="16023" spans="2:3" x14ac:dyDescent="0.25">
      <c r="B16023"/>
      <c r="C16023"/>
    </row>
    <row r="16024" spans="2:3" x14ac:dyDescent="0.25">
      <c r="B16024"/>
      <c r="C16024"/>
    </row>
    <row r="16025" spans="2:3" x14ac:dyDescent="0.25">
      <c r="B16025"/>
      <c r="C16025"/>
    </row>
    <row r="16026" spans="2:3" x14ac:dyDescent="0.25">
      <c r="B16026"/>
      <c r="C16026"/>
    </row>
    <row r="16027" spans="2:3" x14ac:dyDescent="0.25">
      <c r="B16027"/>
      <c r="C16027"/>
    </row>
    <row r="16028" spans="2:3" x14ac:dyDescent="0.25">
      <c r="B16028"/>
      <c r="C16028"/>
    </row>
    <row r="16029" spans="2:3" x14ac:dyDescent="0.25">
      <c r="B16029"/>
      <c r="C16029"/>
    </row>
    <row r="16030" spans="2:3" x14ac:dyDescent="0.25">
      <c r="B16030"/>
      <c r="C16030"/>
    </row>
    <row r="16031" spans="2:3" x14ac:dyDescent="0.25">
      <c r="B16031"/>
      <c r="C16031"/>
    </row>
    <row r="16032" spans="2:3" x14ac:dyDescent="0.25">
      <c r="B16032"/>
      <c r="C16032"/>
    </row>
    <row r="16033" spans="2:3" x14ac:dyDescent="0.25">
      <c r="B16033"/>
      <c r="C16033"/>
    </row>
    <row r="16034" spans="2:3" x14ac:dyDescent="0.25">
      <c r="B16034"/>
      <c r="C16034"/>
    </row>
    <row r="16035" spans="2:3" x14ac:dyDescent="0.25">
      <c r="B16035"/>
      <c r="C16035"/>
    </row>
    <row r="16036" spans="2:3" x14ac:dyDescent="0.25">
      <c r="B16036"/>
      <c r="C16036"/>
    </row>
    <row r="16037" spans="2:3" x14ac:dyDescent="0.25">
      <c r="B16037"/>
      <c r="C16037"/>
    </row>
    <row r="16038" spans="2:3" x14ac:dyDescent="0.25">
      <c r="B16038"/>
      <c r="C16038"/>
    </row>
    <row r="16039" spans="2:3" x14ac:dyDescent="0.25">
      <c r="B16039"/>
      <c r="C16039"/>
    </row>
    <row r="16040" spans="2:3" x14ac:dyDescent="0.25">
      <c r="B16040"/>
      <c r="C16040"/>
    </row>
    <row r="16041" spans="2:3" x14ac:dyDescent="0.25">
      <c r="B16041"/>
      <c r="C16041"/>
    </row>
    <row r="16042" spans="2:3" x14ac:dyDescent="0.25">
      <c r="B16042"/>
      <c r="C16042"/>
    </row>
    <row r="16043" spans="2:3" x14ac:dyDescent="0.25">
      <c r="B16043"/>
      <c r="C16043"/>
    </row>
    <row r="16044" spans="2:3" x14ac:dyDescent="0.25">
      <c r="B16044"/>
      <c r="C16044"/>
    </row>
    <row r="16045" spans="2:3" x14ac:dyDescent="0.25">
      <c r="B16045"/>
      <c r="C16045"/>
    </row>
    <row r="16046" spans="2:3" x14ac:dyDescent="0.25">
      <c r="B16046"/>
      <c r="C16046"/>
    </row>
    <row r="16047" spans="2:3" x14ac:dyDescent="0.25">
      <c r="B16047"/>
      <c r="C16047"/>
    </row>
    <row r="16048" spans="2:3" x14ac:dyDescent="0.25">
      <c r="B16048"/>
      <c r="C16048"/>
    </row>
    <row r="16049" spans="2:3" x14ac:dyDescent="0.25">
      <c r="B16049"/>
      <c r="C16049"/>
    </row>
    <row r="16050" spans="2:3" x14ac:dyDescent="0.25">
      <c r="B16050"/>
      <c r="C16050"/>
    </row>
    <row r="16051" spans="2:3" x14ac:dyDescent="0.25">
      <c r="B16051"/>
      <c r="C16051"/>
    </row>
    <row r="16052" spans="2:3" x14ac:dyDescent="0.25">
      <c r="B16052"/>
      <c r="C16052"/>
    </row>
    <row r="16053" spans="2:3" x14ac:dyDescent="0.25">
      <c r="B16053"/>
      <c r="C16053"/>
    </row>
    <row r="16054" spans="2:3" x14ac:dyDescent="0.25">
      <c r="B16054"/>
      <c r="C16054"/>
    </row>
    <row r="16055" spans="2:3" x14ac:dyDescent="0.25">
      <c r="B16055"/>
      <c r="C16055"/>
    </row>
    <row r="16056" spans="2:3" x14ac:dyDescent="0.25">
      <c r="B16056"/>
      <c r="C16056"/>
    </row>
    <row r="16057" spans="2:3" x14ac:dyDescent="0.25">
      <c r="B16057"/>
      <c r="C16057"/>
    </row>
    <row r="16058" spans="2:3" x14ac:dyDescent="0.25">
      <c r="B16058"/>
      <c r="C16058"/>
    </row>
    <row r="16059" spans="2:3" x14ac:dyDescent="0.25">
      <c r="B16059"/>
      <c r="C16059"/>
    </row>
    <row r="16060" spans="2:3" x14ac:dyDescent="0.25">
      <c r="B16060"/>
      <c r="C16060"/>
    </row>
    <row r="16061" spans="2:3" x14ac:dyDescent="0.25">
      <c r="B16061"/>
      <c r="C16061"/>
    </row>
    <row r="16062" spans="2:3" x14ac:dyDescent="0.25">
      <c r="B16062"/>
      <c r="C16062"/>
    </row>
    <row r="16063" spans="2:3" x14ac:dyDescent="0.25">
      <c r="B16063"/>
      <c r="C16063"/>
    </row>
    <row r="16064" spans="2:3" x14ac:dyDescent="0.25">
      <c r="B16064"/>
      <c r="C16064"/>
    </row>
    <row r="16065" spans="2:3" x14ac:dyDescent="0.25">
      <c r="B16065"/>
      <c r="C16065"/>
    </row>
    <row r="16066" spans="2:3" x14ac:dyDescent="0.25">
      <c r="B16066"/>
      <c r="C16066"/>
    </row>
    <row r="16067" spans="2:3" x14ac:dyDescent="0.25">
      <c r="B16067"/>
      <c r="C16067"/>
    </row>
    <row r="16068" spans="2:3" x14ac:dyDescent="0.25">
      <c r="B16068"/>
      <c r="C16068"/>
    </row>
    <row r="16069" spans="2:3" x14ac:dyDescent="0.25">
      <c r="B16069"/>
      <c r="C16069"/>
    </row>
    <row r="16070" spans="2:3" x14ac:dyDescent="0.25">
      <c r="B16070"/>
      <c r="C16070"/>
    </row>
    <row r="16071" spans="2:3" x14ac:dyDescent="0.25">
      <c r="B16071"/>
      <c r="C16071"/>
    </row>
    <row r="16072" spans="2:3" x14ac:dyDescent="0.25">
      <c r="B16072"/>
      <c r="C16072"/>
    </row>
    <row r="16073" spans="2:3" x14ac:dyDescent="0.25">
      <c r="B16073"/>
      <c r="C16073"/>
    </row>
    <row r="16074" spans="2:3" x14ac:dyDescent="0.25">
      <c r="B16074"/>
      <c r="C16074"/>
    </row>
    <row r="16075" spans="2:3" x14ac:dyDescent="0.25">
      <c r="B16075"/>
      <c r="C16075"/>
    </row>
    <row r="16076" spans="2:3" x14ac:dyDescent="0.25">
      <c r="B16076"/>
      <c r="C16076"/>
    </row>
    <row r="16077" spans="2:3" x14ac:dyDescent="0.25">
      <c r="B16077"/>
      <c r="C16077"/>
    </row>
    <row r="16078" spans="2:3" x14ac:dyDescent="0.25">
      <c r="B16078"/>
      <c r="C16078"/>
    </row>
    <row r="16079" spans="2:3" x14ac:dyDescent="0.25">
      <c r="B16079"/>
      <c r="C16079"/>
    </row>
    <row r="16080" spans="2:3" x14ac:dyDescent="0.25">
      <c r="B16080"/>
      <c r="C16080"/>
    </row>
    <row r="16081" spans="2:3" x14ac:dyDescent="0.25">
      <c r="B16081"/>
      <c r="C16081"/>
    </row>
    <row r="16082" spans="2:3" x14ac:dyDescent="0.25">
      <c r="B16082"/>
      <c r="C16082"/>
    </row>
    <row r="16083" spans="2:3" x14ac:dyDescent="0.25">
      <c r="B16083"/>
      <c r="C16083"/>
    </row>
    <row r="16084" spans="2:3" x14ac:dyDescent="0.25">
      <c r="B16084"/>
      <c r="C16084"/>
    </row>
    <row r="16085" spans="2:3" x14ac:dyDescent="0.25">
      <c r="B16085"/>
      <c r="C16085"/>
    </row>
    <row r="16086" spans="2:3" x14ac:dyDescent="0.25">
      <c r="B16086"/>
      <c r="C16086"/>
    </row>
    <row r="16087" spans="2:3" x14ac:dyDescent="0.25">
      <c r="B16087"/>
      <c r="C16087"/>
    </row>
    <row r="16088" spans="2:3" x14ac:dyDescent="0.25">
      <c r="B16088"/>
      <c r="C16088"/>
    </row>
    <row r="16089" spans="2:3" x14ac:dyDescent="0.25">
      <c r="B16089"/>
      <c r="C16089"/>
    </row>
    <row r="16090" spans="2:3" x14ac:dyDescent="0.25">
      <c r="B16090"/>
      <c r="C16090"/>
    </row>
    <row r="16091" spans="2:3" x14ac:dyDescent="0.25">
      <c r="B16091"/>
      <c r="C16091"/>
    </row>
    <row r="16092" spans="2:3" x14ac:dyDescent="0.25">
      <c r="B16092"/>
      <c r="C16092"/>
    </row>
    <row r="16093" spans="2:3" x14ac:dyDescent="0.25">
      <c r="B16093"/>
      <c r="C16093"/>
    </row>
    <row r="16094" spans="2:3" x14ac:dyDescent="0.25">
      <c r="B16094"/>
      <c r="C16094"/>
    </row>
    <row r="16095" spans="2:3" x14ac:dyDescent="0.25">
      <c r="B16095"/>
      <c r="C16095"/>
    </row>
    <row r="16096" spans="2:3" x14ac:dyDescent="0.25">
      <c r="B16096"/>
      <c r="C16096"/>
    </row>
    <row r="16097" spans="2:3" x14ac:dyDescent="0.25">
      <c r="B16097"/>
      <c r="C16097"/>
    </row>
    <row r="16098" spans="2:3" x14ac:dyDescent="0.25">
      <c r="B16098"/>
      <c r="C16098"/>
    </row>
    <row r="16099" spans="2:3" x14ac:dyDescent="0.25">
      <c r="B16099"/>
      <c r="C16099"/>
    </row>
    <row r="16100" spans="2:3" x14ac:dyDescent="0.25">
      <c r="B16100"/>
      <c r="C16100"/>
    </row>
    <row r="16101" spans="2:3" x14ac:dyDescent="0.25">
      <c r="B16101"/>
      <c r="C16101"/>
    </row>
    <row r="16102" spans="2:3" x14ac:dyDescent="0.25">
      <c r="B16102"/>
      <c r="C16102"/>
    </row>
    <row r="16103" spans="2:3" x14ac:dyDescent="0.25">
      <c r="B16103"/>
      <c r="C16103"/>
    </row>
    <row r="16104" spans="2:3" x14ac:dyDescent="0.25">
      <c r="B16104"/>
      <c r="C16104"/>
    </row>
    <row r="16105" spans="2:3" x14ac:dyDescent="0.25">
      <c r="B16105"/>
      <c r="C16105"/>
    </row>
    <row r="16106" spans="2:3" x14ac:dyDescent="0.25">
      <c r="B16106"/>
      <c r="C16106"/>
    </row>
    <row r="16107" spans="2:3" x14ac:dyDescent="0.25">
      <c r="B16107"/>
      <c r="C16107"/>
    </row>
    <row r="16108" spans="2:3" x14ac:dyDescent="0.25">
      <c r="B16108"/>
      <c r="C16108"/>
    </row>
    <row r="16109" spans="2:3" x14ac:dyDescent="0.25">
      <c r="B16109"/>
      <c r="C16109"/>
    </row>
    <row r="16110" spans="2:3" x14ac:dyDescent="0.25">
      <c r="B16110"/>
      <c r="C16110"/>
    </row>
    <row r="16111" spans="2:3" x14ac:dyDescent="0.25">
      <c r="B16111"/>
      <c r="C16111"/>
    </row>
    <row r="16112" spans="2:3" x14ac:dyDescent="0.25">
      <c r="B16112"/>
      <c r="C16112"/>
    </row>
    <row r="16113" spans="2:3" x14ac:dyDescent="0.25">
      <c r="B16113"/>
      <c r="C16113"/>
    </row>
    <row r="16114" spans="2:3" x14ac:dyDescent="0.25">
      <c r="B16114"/>
      <c r="C16114"/>
    </row>
    <row r="16115" spans="2:3" x14ac:dyDescent="0.25">
      <c r="B16115"/>
      <c r="C16115"/>
    </row>
    <row r="16116" spans="2:3" x14ac:dyDescent="0.25">
      <c r="B16116"/>
      <c r="C16116"/>
    </row>
    <row r="16117" spans="2:3" x14ac:dyDescent="0.25">
      <c r="B16117"/>
      <c r="C16117"/>
    </row>
    <row r="16118" spans="2:3" x14ac:dyDescent="0.25">
      <c r="B16118"/>
      <c r="C16118"/>
    </row>
    <row r="16119" spans="2:3" x14ac:dyDescent="0.25">
      <c r="B16119"/>
      <c r="C16119"/>
    </row>
    <row r="16120" spans="2:3" x14ac:dyDescent="0.25">
      <c r="B16120"/>
      <c r="C16120"/>
    </row>
    <row r="16121" spans="2:3" x14ac:dyDescent="0.25">
      <c r="B16121"/>
      <c r="C16121"/>
    </row>
    <row r="16122" spans="2:3" x14ac:dyDescent="0.25">
      <c r="B16122"/>
      <c r="C16122"/>
    </row>
    <row r="16123" spans="2:3" x14ac:dyDescent="0.25">
      <c r="B16123"/>
      <c r="C16123"/>
    </row>
    <row r="16124" spans="2:3" x14ac:dyDescent="0.25">
      <c r="B16124"/>
      <c r="C16124"/>
    </row>
    <row r="16125" spans="2:3" x14ac:dyDescent="0.25">
      <c r="B16125"/>
      <c r="C16125"/>
    </row>
    <row r="16126" spans="2:3" x14ac:dyDescent="0.25">
      <c r="B16126"/>
      <c r="C16126"/>
    </row>
    <row r="16127" spans="2:3" x14ac:dyDescent="0.25">
      <c r="B16127"/>
      <c r="C16127"/>
    </row>
    <row r="16128" spans="2:3" x14ac:dyDescent="0.25">
      <c r="B16128"/>
      <c r="C16128"/>
    </row>
    <row r="16129" spans="2:3" x14ac:dyDescent="0.25">
      <c r="B16129"/>
      <c r="C16129"/>
    </row>
    <row r="16130" spans="2:3" x14ac:dyDescent="0.25">
      <c r="B16130"/>
      <c r="C16130"/>
    </row>
    <row r="16131" spans="2:3" x14ac:dyDescent="0.25">
      <c r="B16131"/>
      <c r="C16131"/>
    </row>
    <row r="16132" spans="2:3" x14ac:dyDescent="0.25">
      <c r="B16132"/>
      <c r="C16132"/>
    </row>
    <row r="16133" spans="2:3" x14ac:dyDescent="0.25">
      <c r="B16133"/>
      <c r="C16133"/>
    </row>
    <row r="16134" spans="2:3" x14ac:dyDescent="0.25">
      <c r="B16134"/>
      <c r="C16134"/>
    </row>
    <row r="16135" spans="2:3" x14ac:dyDescent="0.25">
      <c r="B16135"/>
      <c r="C16135"/>
    </row>
    <row r="16136" spans="2:3" x14ac:dyDescent="0.25">
      <c r="B16136"/>
      <c r="C16136"/>
    </row>
    <row r="16137" spans="2:3" x14ac:dyDescent="0.25">
      <c r="B16137"/>
      <c r="C16137"/>
    </row>
    <row r="16138" spans="2:3" x14ac:dyDescent="0.25">
      <c r="B16138"/>
      <c r="C16138"/>
    </row>
    <row r="16139" spans="2:3" x14ac:dyDescent="0.25">
      <c r="B16139"/>
      <c r="C16139"/>
    </row>
    <row r="16140" spans="2:3" x14ac:dyDescent="0.25">
      <c r="B16140"/>
      <c r="C16140"/>
    </row>
    <row r="16141" spans="2:3" x14ac:dyDescent="0.25">
      <c r="B16141"/>
      <c r="C16141"/>
    </row>
    <row r="16142" spans="2:3" x14ac:dyDescent="0.25">
      <c r="B16142"/>
      <c r="C16142"/>
    </row>
    <row r="16143" spans="2:3" x14ac:dyDescent="0.25">
      <c r="B16143"/>
      <c r="C16143"/>
    </row>
    <row r="16144" spans="2:3" x14ac:dyDescent="0.25">
      <c r="B16144"/>
      <c r="C16144"/>
    </row>
    <row r="16145" spans="2:3" x14ac:dyDescent="0.25">
      <c r="B16145"/>
      <c r="C16145"/>
    </row>
    <row r="16146" spans="2:3" x14ac:dyDescent="0.25">
      <c r="B16146"/>
      <c r="C16146"/>
    </row>
    <row r="16147" spans="2:3" x14ac:dyDescent="0.25">
      <c r="B16147"/>
      <c r="C16147"/>
    </row>
    <row r="16148" spans="2:3" x14ac:dyDescent="0.25">
      <c r="B16148"/>
      <c r="C16148"/>
    </row>
    <row r="16149" spans="2:3" x14ac:dyDescent="0.25">
      <c r="B16149"/>
      <c r="C16149"/>
    </row>
    <row r="16150" spans="2:3" x14ac:dyDescent="0.25">
      <c r="B16150"/>
      <c r="C16150"/>
    </row>
    <row r="16151" spans="2:3" x14ac:dyDescent="0.25">
      <c r="B16151"/>
      <c r="C16151"/>
    </row>
    <row r="16152" spans="2:3" x14ac:dyDescent="0.25">
      <c r="B16152"/>
      <c r="C16152"/>
    </row>
    <row r="16153" spans="2:3" x14ac:dyDescent="0.25">
      <c r="B16153"/>
      <c r="C16153"/>
    </row>
    <row r="16154" spans="2:3" x14ac:dyDescent="0.25">
      <c r="B16154"/>
      <c r="C16154"/>
    </row>
    <row r="16155" spans="2:3" x14ac:dyDescent="0.25">
      <c r="B16155"/>
      <c r="C16155"/>
    </row>
    <row r="16156" spans="2:3" x14ac:dyDescent="0.25">
      <c r="B16156"/>
      <c r="C16156"/>
    </row>
    <row r="16157" spans="2:3" x14ac:dyDescent="0.25">
      <c r="B16157"/>
      <c r="C16157"/>
    </row>
    <row r="16158" spans="2:3" x14ac:dyDescent="0.25">
      <c r="B16158"/>
      <c r="C16158"/>
    </row>
    <row r="16159" spans="2:3" x14ac:dyDescent="0.25">
      <c r="B16159"/>
      <c r="C16159"/>
    </row>
    <row r="16160" spans="2:3" x14ac:dyDescent="0.25">
      <c r="B16160"/>
      <c r="C16160"/>
    </row>
    <row r="16161" spans="2:3" x14ac:dyDescent="0.25">
      <c r="B16161"/>
      <c r="C16161"/>
    </row>
    <row r="16162" spans="2:3" x14ac:dyDescent="0.25">
      <c r="B16162"/>
      <c r="C16162"/>
    </row>
    <row r="16163" spans="2:3" x14ac:dyDescent="0.25">
      <c r="B16163"/>
      <c r="C16163"/>
    </row>
    <row r="16164" spans="2:3" x14ac:dyDescent="0.25">
      <c r="B16164"/>
      <c r="C16164"/>
    </row>
    <row r="16165" spans="2:3" x14ac:dyDescent="0.25">
      <c r="B16165"/>
      <c r="C16165"/>
    </row>
    <row r="16166" spans="2:3" x14ac:dyDescent="0.25">
      <c r="B16166"/>
      <c r="C16166"/>
    </row>
    <row r="16167" spans="2:3" x14ac:dyDescent="0.25">
      <c r="B16167"/>
      <c r="C16167"/>
    </row>
    <row r="16168" spans="2:3" x14ac:dyDescent="0.25">
      <c r="B16168"/>
      <c r="C16168"/>
    </row>
    <row r="16169" spans="2:3" x14ac:dyDescent="0.25">
      <c r="B16169"/>
      <c r="C16169"/>
    </row>
    <row r="16170" spans="2:3" x14ac:dyDescent="0.25">
      <c r="B16170"/>
      <c r="C16170"/>
    </row>
    <row r="16171" spans="2:3" x14ac:dyDescent="0.25">
      <c r="B16171"/>
      <c r="C16171"/>
    </row>
    <row r="16172" spans="2:3" x14ac:dyDescent="0.25">
      <c r="B16172"/>
      <c r="C16172"/>
    </row>
    <row r="16173" spans="2:3" x14ac:dyDescent="0.25">
      <c r="B16173"/>
      <c r="C16173"/>
    </row>
    <row r="16174" spans="2:3" x14ac:dyDescent="0.25">
      <c r="B16174"/>
      <c r="C16174"/>
    </row>
    <row r="16175" spans="2:3" x14ac:dyDescent="0.25">
      <c r="B16175"/>
      <c r="C16175"/>
    </row>
    <row r="16176" spans="2:3" x14ac:dyDescent="0.25">
      <c r="B16176"/>
      <c r="C16176"/>
    </row>
    <row r="16177" spans="2:3" x14ac:dyDescent="0.25">
      <c r="B16177"/>
      <c r="C16177"/>
    </row>
    <row r="16178" spans="2:3" x14ac:dyDescent="0.25">
      <c r="B16178"/>
      <c r="C16178"/>
    </row>
    <row r="16179" spans="2:3" x14ac:dyDescent="0.25">
      <c r="B16179"/>
      <c r="C16179"/>
    </row>
    <row r="16180" spans="2:3" x14ac:dyDescent="0.25">
      <c r="B16180"/>
      <c r="C16180"/>
    </row>
    <row r="16181" spans="2:3" x14ac:dyDescent="0.25">
      <c r="B16181"/>
      <c r="C16181"/>
    </row>
    <row r="16182" spans="2:3" x14ac:dyDescent="0.25">
      <c r="B16182"/>
      <c r="C16182"/>
    </row>
    <row r="16183" spans="2:3" x14ac:dyDescent="0.25">
      <c r="B16183"/>
      <c r="C16183"/>
    </row>
    <row r="16184" spans="2:3" x14ac:dyDescent="0.25">
      <c r="B16184"/>
      <c r="C16184"/>
    </row>
    <row r="16185" spans="2:3" x14ac:dyDescent="0.25">
      <c r="B16185"/>
      <c r="C16185"/>
    </row>
    <row r="16186" spans="2:3" x14ac:dyDescent="0.25">
      <c r="B16186"/>
      <c r="C16186"/>
    </row>
    <row r="16187" spans="2:3" x14ac:dyDescent="0.25">
      <c r="B16187"/>
      <c r="C16187"/>
    </row>
    <row r="16188" spans="2:3" x14ac:dyDescent="0.25">
      <c r="B16188"/>
      <c r="C16188"/>
    </row>
    <row r="16189" spans="2:3" x14ac:dyDescent="0.25">
      <c r="B16189"/>
      <c r="C16189"/>
    </row>
    <row r="16190" spans="2:3" x14ac:dyDescent="0.25">
      <c r="B16190"/>
      <c r="C16190"/>
    </row>
    <row r="16191" spans="2:3" x14ac:dyDescent="0.25">
      <c r="B16191"/>
      <c r="C16191"/>
    </row>
    <row r="16192" spans="2:3" x14ac:dyDescent="0.25">
      <c r="B16192"/>
      <c r="C16192"/>
    </row>
    <row r="16193" spans="2:3" x14ac:dyDescent="0.25">
      <c r="B16193"/>
      <c r="C16193"/>
    </row>
    <row r="16194" spans="2:3" x14ac:dyDescent="0.25">
      <c r="B16194"/>
      <c r="C16194"/>
    </row>
    <row r="16195" spans="2:3" x14ac:dyDescent="0.25">
      <c r="B16195"/>
      <c r="C16195"/>
    </row>
    <row r="16196" spans="2:3" x14ac:dyDescent="0.25">
      <c r="B16196"/>
      <c r="C16196"/>
    </row>
    <row r="16197" spans="2:3" x14ac:dyDescent="0.25">
      <c r="B16197"/>
      <c r="C16197"/>
    </row>
    <row r="16198" spans="2:3" x14ac:dyDescent="0.25">
      <c r="B16198"/>
      <c r="C16198"/>
    </row>
    <row r="16199" spans="2:3" x14ac:dyDescent="0.25">
      <c r="B16199"/>
      <c r="C16199"/>
    </row>
    <row r="16200" spans="2:3" x14ac:dyDescent="0.25">
      <c r="B16200"/>
      <c r="C16200"/>
    </row>
    <row r="16201" spans="2:3" x14ac:dyDescent="0.25">
      <c r="B16201"/>
      <c r="C16201"/>
    </row>
    <row r="16202" spans="2:3" x14ac:dyDescent="0.25">
      <c r="B16202"/>
      <c r="C16202"/>
    </row>
    <row r="16203" spans="2:3" x14ac:dyDescent="0.25">
      <c r="B16203"/>
      <c r="C16203"/>
    </row>
    <row r="16204" spans="2:3" x14ac:dyDescent="0.25">
      <c r="B16204"/>
      <c r="C16204"/>
    </row>
    <row r="16205" spans="2:3" x14ac:dyDescent="0.25">
      <c r="B16205"/>
      <c r="C16205"/>
    </row>
    <row r="16206" spans="2:3" x14ac:dyDescent="0.25">
      <c r="B16206"/>
      <c r="C16206"/>
    </row>
    <row r="16207" spans="2:3" x14ac:dyDescent="0.25">
      <c r="B16207"/>
      <c r="C16207"/>
    </row>
    <row r="16208" spans="2:3" x14ac:dyDescent="0.25">
      <c r="B16208"/>
      <c r="C16208"/>
    </row>
    <row r="16209" spans="2:3" x14ac:dyDescent="0.25">
      <c r="B16209"/>
      <c r="C16209"/>
    </row>
    <row r="16210" spans="2:3" x14ac:dyDescent="0.25">
      <c r="B16210"/>
      <c r="C16210"/>
    </row>
    <row r="16211" spans="2:3" x14ac:dyDescent="0.25">
      <c r="B16211"/>
      <c r="C16211"/>
    </row>
    <row r="16212" spans="2:3" x14ac:dyDescent="0.25">
      <c r="B16212"/>
      <c r="C16212"/>
    </row>
    <row r="16213" spans="2:3" x14ac:dyDescent="0.25">
      <c r="B16213"/>
      <c r="C16213"/>
    </row>
    <row r="16214" spans="2:3" x14ac:dyDescent="0.25">
      <c r="B16214"/>
      <c r="C16214"/>
    </row>
    <row r="16215" spans="2:3" x14ac:dyDescent="0.25">
      <c r="B16215"/>
      <c r="C16215"/>
    </row>
    <row r="16216" spans="2:3" x14ac:dyDescent="0.25">
      <c r="B16216"/>
      <c r="C16216"/>
    </row>
    <row r="16217" spans="2:3" x14ac:dyDescent="0.25">
      <c r="B16217"/>
      <c r="C16217"/>
    </row>
    <row r="16218" spans="2:3" x14ac:dyDescent="0.25">
      <c r="B16218"/>
      <c r="C16218"/>
    </row>
    <row r="16219" spans="2:3" x14ac:dyDescent="0.25">
      <c r="B16219"/>
      <c r="C16219"/>
    </row>
    <row r="16220" spans="2:3" x14ac:dyDescent="0.25">
      <c r="B16220"/>
      <c r="C16220"/>
    </row>
    <row r="16221" spans="2:3" x14ac:dyDescent="0.25">
      <c r="B16221"/>
      <c r="C16221"/>
    </row>
    <row r="16222" spans="2:3" x14ac:dyDescent="0.25">
      <c r="B16222"/>
      <c r="C16222"/>
    </row>
    <row r="16223" spans="2:3" x14ac:dyDescent="0.25">
      <c r="B16223"/>
      <c r="C16223"/>
    </row>
    <row r="16224" spans="2:3" x14ac:dyDescent="0.25">
      <c r="B16224"/>
      <c r="C16224"/>
    </row>
    <row r="16225" spans="2:3" x14ac:dyDescent="0.25">
      <c r="B16225"/>
      <c r="C16225"/>
    </row>
    <row r="16226" spans="2:3" x14ac:dyDescent="0.25">
      <c r="B16226"/>
      <c r="C16226"/>
    </row>
    <row r="16227" spans="2:3" x14ac:dyDescent="0.25">
      <c r="B16227"/>
      <c r="C16227"/>
    </row>
    <row r="16228" spans="2:3" x14ac:dyDescent="0.25">
      <c r="B16228"/>
      <c r="C16228"/>
    </row>
    <row r="16229" spans="2:3" x14ac:dyDescent="0.25">
      <c r="B16229"/>
      <c r="C16229"/>
    </row>
    <row r="16230" spans="2:3" x14ac:dyDescent="0.25">
      <c r="B16230"/>
      <c r="C16230"/>
    </row>
    <row r="16231" spans="2:3" x14ac:dyDescent="0.25">
      <c r="B16231"/>
      <c r="C16231"/>
    </row>
    <row r="16232" spans="2:3" x14ac:dyDescent="0.25">
      <c r="B16232"/>
      <c r="C16232"/>
    </row>
    <row r="16233" spans="2:3" x14ac:dyDescent="0.25">
      <c r="B16233"/>
      <c r="C16233"/>
    </row>
    <row r="16234" spans="2:3" x14ac:dyDescent="0.25">
      <c r="B16234"/>
      <c r="C16234"/>
    </row>
    <row r="16235" spans="2:3" x14ac:dyDescent="0.25">
      <c r="B16235"/>
      <c r="C16235"/>
    </row>
    <row r="16236" spans="2:3" x14ac:dyDescent="0.25">
      <c r="B16236"/>
      <c r="C16236"/>
    </row>
    <row r="16237" spans="2:3" x14ac:dyDescent="0.25">
      <c r="B16237"/>
      <c r="C16237"/>
    </row>
    <row r="16238" spans="2:3" x14ac:dyDescent="0.25">
      <c r="B16238"/>
      <c r="C16238"/>
    </row>
    <row r="16239" spans="2:3" x14ac:dyDescent="0.25">
      <c r="B16239"/>
      <c r="C16239"/>
    </row>
    <row r="16240" spans="2:3" x14ac:dyDescent="0.25">
      <c r="B16240"/>
      <c r="C16240"/>
    </row>
    <row r="16241" spans="2:3" x14ac:dyDescent="0.25">
      <c r="B16241"/>
      <c r="C16241"/>
    </row>
    <row r="16242" spans="2:3" x14ac:dyDescent="0.25">
      <c r="B16242"/>
      <c r="C16242"/>
    </row>
    <row r="16243" spans="2:3" x14ac:dyDescent="0.25">
      <c r="B16243"/>
      <c r="C16243"/>
    </row>
    <row r="16244" spans="2:3" x14ac:dyDescent="0.25">
      <c r="B16244"/>
      <c r="C16244"/>
    </row>
    <row r="16245" spans="2:3" x14ac:dyDescent="0.25">
      <c r="B16245"/>
      <c r="C16245"/>
    </row>
    <row r="16246" spans="2:3" x14ac:dyDescent="0.25">
      <c r="B16246"/>
      <c r="C16246"/>
    </row>
    <row r="16247" spans="2:3" x14ac:dyDescent="0.25">
      <c r="B16247"/>
      <c r="C16247"/>
    </row>
    <row r="16248" spans="2:3" x14ac:dyDescent="0.25">
      <c r="B16248"/>
      <c r="C16248"/>
    </row>
    <row r="16249" spans="2:3" x14ac:dyDescent="0.25">
      <c r="B16249"/>
      <c r="C16249"/>
    </row>
    <row r="16250" spans="2:3" x14ac:dyDescent="0.25">
      <c r="B16250"/>
      <c r="C16250"/>
    </row>
    <row r="16251" spans="2:3" x14ac:dyDescent="0.25">
      <c r="B16251"/>
      <c r="C16251"/>
    </row>
    <row r="16252" spans="2:3" x14ac:dyDescent="0.25">
      <c r="B16252"/>
      <c r="C16252"/>
    </row>
    <row r="16253" spans="2:3" x14ac:dyDescent="0.25">
      <c r="B16253"/>
      <c r="C16253"/>
    </row>
    <row r="16254" spans="2:3" x14ac:dyDescent="0.25">
      <c r="B16254"/>
      <c r="C16254"/>
    </row>
    <row r="16255" spans="2:3" x14ac:dyDescent="0.25">
      <c r="B16255"/>
      <c r="C16255"/>
    </row>
    <row r="16256" spans="2:3" x14ac:dyDescent="0.25">
      <c r="B16256"/>
      <c r="C16256"/>
    </row>
    <row r="16257" spans="2:3" x14ac:dyDescent="0.25">
      <c r="B16257"/>
      <c r="C16257"/>
    </row>
    <row r="16258" spans="2:3" x14ac:dyDescent="0.25">
      <c r="B16258"/>
      <c r="C16258"/>
    </row>
    <row r="16259" spans="2:3" x14ac:dyDescent="0.25">
      <c r="B16259"/>
      <c r="C16259"/>
    </row>
    <row r="16260" spans="2:3" x14ac:dyDescent="0.25">
      <c r="B16260"/>
      <c r="C16260"/>
    </row>
    <row r="16261" spans="2:3" x14ac:dyDescent="0.25">
      <c r="B16261"/>
      <c r="C16261"/>
    </row>
    <row r="16262" spans="2:3" x14ac:dyDescent="0.25">
      <c r="B16262"/>
      <c r="C16262"/>
    </row>
    <row r="16263" spans="2:3" x14ac:dyDescent="0.25">
      <c r="B16263"/>
      <c r="C16263"/>
    </row>
    <row r="16264" spans="2:3" x14ac:dyDescent="0.25">
      <c r="B16264"/>
      <c r="C16264"/>
    </row>
    <row r="16265" spans="2:3" x14ac:dyDescent="0.25">
      <c r="B16265"/>
      <c r="C16265"/>
    </row>
    <row r="16266" spans="2:3" x14ac:dyDescent="0.25">
      <c r="B16266"/>
      <c r="C16266"/>
    </row>
    <row r="16267" spans="2:3" x14ac:dyDescent="0.25">
      <c r="B16267"/>
      <c r="C16267"/>
    </row>
    <row r="16268" spans="2:3" x14ac:dyDescent="0.25">
      <c r="B16268"/>
      <c r="C16268"/>
    </row>
    <row r="16269" spans="2:3" x14ac:dyDescent="0.25">
      <c r="B16269"/>
      <c r="C16269"/>
    </row>
    <row r="16270" spans="2:3" x14ac:dyDescent="0.25">
      <c r="B16270"/>
      <c r="C16270"/>
    </row>
    <row r="16271" spans="2:3" x14ac:dyDescent="0.25">
      <c r="B16271"/>
      <c r="C16271"/>
    </row>
    <row r="16272" spans="2:3" x14ac:dyDescent="0.25">
      <c r="B16272"/>
      <c r="C16272"/>
    </row>
    <row r="16273" spans="2:3" x14ac:dyDescent="0.25">
      <c r="B16273"/>
      <c r="C16273"/>
    </row>
    <row r="16274" spans="2:3" x14ac:dyDescent="0.25">
      <c r="B16274"/>
      <c r="C16274"/>
    </row>
    <row r="16275" spans="2:3" x14ac:dyDescent="0.25">
      <c r="B16275"/>
      <c r="C16275"/>
    </row>
    <row r="16276" spans="2:3" x14ac:dyDescent="0.25">
      <c r="B16276"/>
      <c r="C16276"/>
    </row>
    <row r="16277" spans="2:3" x14ac:dyDescent="0.25">
      <c r="B16277"/>
      <c r="C16277"/>
    </row>
    <row r="16278" spans="2:3" x14ac:dyDescent="0.25">
      <c r="B16278"/>
      <c r="C16278"/>
    </row>
    <row r="16279" spans="2:3" x14ac:dyDescent="0.25">
      <c r="B16279"/>
      <c r="C16279"/>
    </row>
    <row r="16280" spans="2:3" x14ac:dyDescent="0.25">
      <c r="B16280"/>
      <c r="C16280"/>
    </row>
    <row r="16281" spans="2:3" x14ac:dyDescent="0.25">
      <c r="B16281"/>
      <c r="C16281"/>
    </row>
    <row r="16282" spans="2:3" x14ac:dyDescent="0.25">
      <c r="B16282"/>
      <c r="C16282"/>
    </row>
    <row r="16283" spans="2:3" x14ac:dyDescent="0.25">
      <c r="B16283"/>
      <c r="C16283"/>
    </row>
    <row r="16284" spans="2:3" x14ac:dyDescent="0.25">
      <c r="B16284"/>
      <c r="C16284"/>
    </row>
    <row r="16285" spans="2:3" x14ac:dyDescent="0.25">
      <c r="B16285"/>
      <c r="C16285"/>
    </row>
    <row r="16286" spans="2:3" x14ac:dyDescent="0.25">
      <c r="B16286"/>
      <c r="C16286"/>
    </row>
    <row r="16287" spans="2:3" x14ac:dyDescent="0.25">
      <c r="B16287"/>
      <c r="C16287"/>
    </row>
    <row r="16288" spans="2:3" x14ac:dyDescent="0.25">
      <c r="B16288"/>
      <c r="C16288"/>
    </row>
    <row r="16289" spans="2:3" x14ac:dyDescent="0.25">
      <c r="B16289"/>
      <c r="C16289"/>
    </row>
    <row r="16290" spans="2:3" x14ac:dyDescent="0.25">
      <c r="B16290"/>
      <c r="C16290"/>
    </row>
    <row r="16291" spans="2:3" x14ac:dyDescent="0.25">
      <c r="B16291"/>
      <c r="C16291"/>
    </row>
    <row r="16292" spans="2:3" x14ac:dyDescent="0.25">
      <c r="B16292"/>
      <c r="C16292"/>
    </row>
    <row r="16293" spans="2:3" x14ac:dyDescent="0.25">
      <c r="B16293"/>
      <c r="C16293"/>
    </row>
    <row r="16294" spans="2:3" x14ac:dyDescent="0.25">
      <c r="B16294"/>
      <c r="C16294"/>
    </row>
    <row r="16295" spans="2:3" x14ac:dyDescent="0.25">
      <c r="B16295"/>
      <c r="C16295"/>
    </row>
    <row r="16296" spans="2:3" x14ac:dyDescent="0.25">
      <c r="B16296"/>
      <c r="C16296"/>
    </row>
    <row r="16297" spans="2:3" x14ac:dyDescent="0.25">
      <c r="B16297"/>
      <c r="C16297"/>
    </row>
    <row r="16298" spans="2:3" x14ac:dyDescent="0.25">
      <c r="B16298"/>
      <c r="C16298"/>
    </row>
    <row r="16299" spans="2:3" x14ac:dyDescent="0.25">
      <c r="B16299"/>
      <c r="C16299"/>
    </row>
    <row r="16300" spans="2:3" x14ac:dyDescent="0.25">
      <c r="B16300"/>
      <c r="C16300"/>
    </row>
    <row r="16301" spans="2:3" x14ac:dyDescent="0.25">
      <c r="B16301"/>
      <c r="C16301"/>
    </row>
    <row r="16302" spans="2:3" x14ac:dyDescent="0.25">
      <c r="B16302"/>
      <c r="C16302"/>
    </row>
    <row r="16303" spans="2:3" x14ac:dyDescent="0.25">
      <c r="B16303"/>
      <c r="C16303"/>
    </row>
    <row r="16304" spans="2:3" x14ac:dyDescent="0.25">
      <c r="B16304"/>
      <c r="C16304"/>
    </row>
    <row r="16305" spans="2:3" x14ac:dyDescent="0.25">
      <c r="B16305"/>
      <c r="C16305"/>
    </row>
    <row r="16306" spans="2:3" x14ac:dyDescent="0.25">
      <c r="B16306"/>
      <c r="C16306"/>
    </row>
    <row r="16307" spans="2:3" x14ac:dyDescent="0.25">
      <c r="B16307"/>
      <c r="C16307"/>
    </row>
    <row r="16308" spans="2:3" x14ac:dyDescent="0.25">
      <c r="B16308"/>
      <c r="C16308"/>
    </row>
    <row r="16309" spans="2:3" x14ac:dyDescent="0.25">
      <c r="B16309"/>
      <c r="C16309"/>
    </row>
    <row r="16310" spans="2:3" x14ac:dyDescent="0.25">
      <c r="B16310"/>
      <c r="C16310"/>
    </row>
    <row r="16311" spans="2:3" x14ac:dyDescent="0.25">
      <c r="B16311"/>
      <c r="C16311"/>
    </row>
    <row r="16312" spans="2:3" x14ac:dyDescent="0.25">
      <c r="B16312"/>
      <c r="C16312"/>
    </row>
    <row r="16313" spans="2:3" x14ac:dyDescent="0.25">
      <c r="B16313"/>
      <c r="C16313"/>
    </row>
    <row r="16314" spans="2:3" x14ac:dyDescent="0.25">
      <c r="B16314"/>
      <c r="C16314"/>
    </row>
    <row r="16315" spans="2:3" x14ac:dyDescent="0.25">
      <c r="B16315"/>
      <c r="C16315"/>
    </row>
    <row r="16316" spans="2:3" x14ac:dyDescent="0.25">
      <c r="B16316"/>
      <c r="C16316"/>
    </row>
    <row r="16317" spans="2:3" x14ac:dyDescent="0.25">
      <c r="B16317"/>
      <c r="C16317"/>
    </row>
    <row r="16318" spans="2:3" x14ac:dyDescent="0.25">
      <c r="B16318"/>
      <c r="C16318"/>
    </row>
    <row r="16319" spans="2:3" x14ac:dyDescent="0.25">
      <c r="B16319"/>
      <c r="C16319"/>
    </row>
    <row r="16320" spans="2:3" x14ac:dyDescent="0.25">
      <c r="B16320"/>
      <c r="C16320"/>
    </row>
    <row r="16321" spans="2:3" x14ac:dyDescent="0.25">
      <c r="B16321"/>
      <c r="C16321"/>
    </row>
    <row r="16322" spans="2:3" x14ac:dyDescent="0.25">
      <c r="B16322"/>
      <c r="C16322"/>
    </row>
    <row r="16323" spans="2:3" x14ac:dyDescent="0.25">
      <c r="B16323"/>
      <c r="C16323"/>
    </row>
    <row r="16324" spans="2:3" x14ac:dyDescent="0.25">
      <c r="B16324"/>
      <c r="C16324"/>
    </row>
    <row r="16325" spans="2:3" x14ac:dyDescent="0.25">
      <c r="B16325"/>
      <c r="C16325"/>
    </row>
    <row r="16326" spans="2:3" x14ac:dyDescent="0.25">
      <c r="B16326"/>
      <c r="C16326"/>
    </row>
    <row r="16327" spans="2:3" x14ac:dyDescent="0.25">
      <c r="B16327"/>
      <c r="C16327"/>
    </row>
    <row r="16328" spans="2:3" x14ac:dyDescent="0.25">
      <c r="B16328"/>
      <c r="C16328"/>
    </row>
    <row r="16329" spans="2:3" x14ac:dyDescent="0.25">
      <c r="B16329"/>
      <c r="C16329"/>
    </row>
    <row r="16330" spans="2:3" x14ac:dyDescent="0.25">
      <c r="B16330"/>
      <c r="C16330"/>
    </row>
    <row r="16331" spans="2:3" x14ac:dyDescent="0.25">
      <c r="B16331"/>
      <c r="C16331"/>
    </row>
    <row r="16332" spans="2:3" x14ac:dyDescent="0.25">
      <c r="B16332"/>
      <c r="C16332"/>
    </row>
    <row r="16333" spans="2:3" x14ac:dyDescent="0.25">
      <c r="B16333"/>
      <c r="C16333"/>
    </row>
    <row r="16334" spans="2:3" x14ac:dyDescent="0.25">
      <c r="B16334"/>
      <c r="C16334"/>
    </row>
    <row r="16335" spans="2:3" x14ac:dyDescent="0.25">
      <c r="B16335"/>
      <c r="C16335"/>
    </row>
    <row r="16336" spans="2:3" x14ac:dyDescent="0.25">
      <c r="B16336"/>
      <c r="C16336"/>
    </row>
    <row r="16337" spans="2:3" x14ac:dyDescent="0.25">
      <c r="B16337"/>
      <c r="C16337"/>
    </row>
    <row r="16338" spans="2:3" x14ac:dyDescent="0.25">
      <c r="B16338"/>
      <c r="C16338"/>
    </row>
    <row r="16339" spans="2:3" x14ac:dyDescent="0.25">
      <c r="B16339"/>
      <c r="C16339"/>
    </row>
    <row r="16340" spans="2:3" x14ac:dyDescent="0.25">
      <c r="B16340"/>
      <c r="C16340"/>
    </row>
    <row r="16341" spans="2:3" x14ac:dyDescent="0.25">
      <c r="B16341"/>
      <c r="C16341"/>
    </row>
    <row r="16342" spans="2:3" x14ac:dyDescent="0.25">
      <c r="B16342"/>
      <c r="C16342"/>
    </row>
    <row r="16343" spans="2:3" x14ac:dyDescent="0.25">
      <c r="B16343"/>
      <c r="C16343"/>
    </row>
    <row r="16344" spans="2:3" x14ac:dyDescent="0.25">
      <c r="B16344"/>
      <c r="C16344"/>
    </row>
    <row r="16345" spans="2:3" x14ac:dyDescent="0.25">
      <c r="B16345"/>
      <c r="C16345"/>
    </row>
    <row r="16346" spans="2:3" x14ac:dyDescent="0.25">
      <c r="B16346"/>
      <c r="C16346"/>
    </row>
    <row r="16347" spans="2:3" x14ac:dyDescent="0.25">
      <c r="B16347"/>
      <c r="C16347"/>
    </row>
    <row r="16348" spans="2:3" x14ac:dyDescent="0.25">
      <c r="B16348"/>
      <c r="C16348"/>
    </row>
    <row r="16349" spans="2:3" x14ac:dyDescent="0.25">
      <c r="B16349"/>
      <c r="C16349"/>
    </row>
    <row r="16350" spans="2:3" x14ac:dyDescent="0.25">
      <c r="B16350"/>
      <c r="C16350"/>
    </row>
    <row r="16351" spans="2:3" x14ac:dyDescent="0.25">
      <c r="B16351"/>
      <c r="C16351"/>
    </row>
    <row r="16352" spans="2:3" x14ac:dyDescent="0.25">
      <c r="B16352"/>
      <c r="C16352"/>
    </row>
    <row r="16353" spans="2:3" x14ac:dyDescent="0.25">
      <c r="B16353"/>
      <c r="C16353"/>
    </row>
    <row r="16354" spans="2:3" x14ac:dyDescent="0.25">
      <c r="B16354"/>
      <c r="C16354"/>
    </row>
    <row r="16355" spans="2:3" x14ac:dyDescent="0.25">
      <c r="B16355"/>
      <c r="C16355"/>
    </row>
    <row r="16356" spans="2:3" x14ac:dyDescent="0.25">
      <c r="B16356"/>
      <c r="C16356"/>
    </row>
    <row r="16357" spans="2:3" x14ac:dyDescent="0.25">
      <c r="B16357"/>
      <c r="C16357"/>
    </row>
    <row r="16358" spans="2:3" x14ac:dyDescent="0.25">
      <c r="B16358"/>
      <c r="C16358"/>
    </row>
    <row r="16359" spans="2:3" x14ac:dyDescent="0.25">
      <c r="B16359"/>
      <c r="C16359"/>
    </row>
    <row r="16360" spans="2:3" x14ac:dyDescent="0.25">
      <c r="B16360"/>
      <c r="C16360"/>
    </row>
    <row r="16361" spans="2:3" x14ac:dyDescent="0.25">
      <c r="B16361"/>
      <c r="C16361"/>
    </row>
    <row r="16362" spans="2:3" x14ac:dyDescent="0.25">
      <c r="B16362"/>
      <c r="C16362"/>
    </row>
    <row r="16363" spans="2:3" x14ac:dyDescent="0.25">
      <c r="B16363"/>
      <c r="C16363"/>
    </row>
    <row r="16364" spans="2:3" x14ac:dyDescent="0.25">
      <c r="B16364"/>
      <c r="C16364"/>
    </row>
    <row r="16365" spans="2:3" x14ac:dyDescent="0.25">
      <c r="B16365"/>
      <c r="C16365"/>
    </row>
    <row r="16366" spans="2:3" x14ac:dyDescent="0.25">
      <c r="B16366"/>
      <c r="C16366"/>
    </row>
    <row r="16367" spans="2:3" x14ac:dyDescent="0.25">
      <c r="B16367"/>
      <c r="C16367"/>
    </row>
    <row r="16368" spans="2:3" x14ac:dyDescent="0.25">
      <c r="B16368"/>
      <c r="C16368"/>
    </row>
    <row r="16369" spans="2:3" x14ac:dyDescent="0.25">
      <c r="B16369"/>
      <c r="C16369"/>
    </row>
    <row r="16370" spans="2:3" x14ac:dyDescent="0.25">
      <c r="B16370"/>
      <c r="C16370"/>
    </row>
    <row r="16371" spans="2:3" x14ac:dyDescent="0.25">
      <c r="B16371"/>
      <c r="C16371"/>
    </row>
    <row r="16372" spans="2:3" x14ac:dyDescent="0.25">
      <c r="B16372"/>
      <c r="C16372"/>
    </row>
    <row r="16373" spans="2:3" x14ac:dyDescent="0.25">
      <c r="B16373"/>
      <c r="C16373"/>
    </row>
    <row r="16374" spans="2:3" x14ac:dyDescent="0.25">
      <c r="B16374"/>
      <c r="C16374"/>
    </row>
    <row r="16375" spans="2:3" x14ac:dyDescent="0.25">
      <c r="B16375"/>
      <c r="C16375"/>
    </row>
    <row r="16376" spans="2:3" x14ac:dyDescent="0.25">
      <c r="B16376"/>
      <c r="C16376"/>
    </row>
    <row r="16377" spans="2:3" x14ac:dyDescent="0.25">
      <c r="B16377"/>
      <c r="C16377"/>
    </row>
    <row r="16378" spans="2:3" x14ac:dyDescent="0.25">
      <c r="B16378"/>
      <c r="C16378"/>
    </row>
    <row r="16379" spans="2:3" x14ac:dyDescent="0.25">
      <c r="B16379"/>
      <c r="C16379"/>
    </row>
    <row r="16380" spans="2:3" x14ac:dyDescent="0.25">
      <c r="B16380"/>
      <c r="C16380"/>
    </row>
    <row r="16381" spans="2:3" x14ac:dyDescent="0.25">
      <c r="B16381"/>
      <c r="C16381"/>
    </row>
    <row r="16382" spans="2:3" x14ac:dyDescent="0.25">
      <c r="B16382"/>
      <c r="C16382"/>
    </row>
    <row r="16383" spans="2:3" x14ac:dyDescent="0.25">
      <c r="B16383"/>
      <c r="C16383"/>
    </row>
    <row r="16384" spans="2:3" x14ac:dyDescent="0.25">
      <c r="B16384"/>
      <c r="C16384"/>
    </row>
    <row r="16385" spans="2:3" x14ac:dyDescent="0.25">
      <c r="B16385"/>
      <c r="C16385"/>
    </row>
    <row r="16386" spans="2:3" x14ac:dyDescent="0.25">
      <c r="B16386"/>
      <c r="C16386"/>
    </row>
    <row r="16387" spans="2:3" x14ac:dyDescent="0.25">
      <c r="B16387"/>
      <c r="C16387"/>
    </row>
    <row r="16388" spans="2:3" x14ac:dyDescent="0.25">
      <c r="B16388"/>
      <c r="C16388"/>
    </row>
    <row r="16389" spans="2:3" x14ac:dyDescent="0.25">
      <c r="B16389"/>
      <c r="C16389"/>
    </row>
    <row r="16390" spans="2:3" x14ac:dyDescent="0.25">
      <c r="B16390"/>
      <c r="C16390"/>
    </row>
    <row r="16391" spans="2:3" x14ac:dyDescent="0.25">
      <c r="B16391"/>
      <c r="C16391"/>
    </row>
    <row r="16392" spans="2:3" x14ac:dyDescent="0.25">
      <c r="B16392"/>
      <c r="C16392"/>
    </row>
    <row r="16393" spans="2:3" x14ac:dyDescent="0.25">
      <c r="B16393"/>
      <c r="C16393"/>
    </row>
    <row r="16394" spans="2:3" x14ac:dyDescent="0.25">
      <c r="B16394"/>
      <c r="C16394"/>
    </row>
    <row r="16395" spans="2:3" x14ac:dyDescent="0.25">
      <c r="B16395"/>
      <c r="C16395"/>
    </row>
    <row r="16396" spans="2:3" x14ac:dyDescent="0.25">
      <c r="B16396"/>
      <c r="C16396"/>
    </row>
    <row r="16397" spans="2:3" x14ac:dyDescent="0.25">
      <c r="B16397"/>
      <c r="C16397"/>
    </row>
    <row r="16398" spans="2:3" x14ac:dyDescent="0.25">
      <c r="B16398"/>
      <c r="C16398"/>
    </row>
    <row r="16399" spans="2:3" x14ac:dyDescent="0.25">
      <c r="B16399"/>
      <c r="C16399"/>
    </row>
    <row r="16400" spans="2:3" x14ac:dyDescent="0.25">
      <c r="B16400"/>
      <c r="C16400"/>
    </row>
    <row r="16401" spans="2:3" x14ac:dyDescent="0.25">
      <c r="B16401"/>
      <c r="C16401"/>
    </row>
    <row r="16402" spans="2:3" x14ac:dyDescent="0.25">
      <c r="B16402"/>
      <c r="C16402"/>
    </row>
    <row r="16403" spans="2:3" x14ac:dyDescent="0.25">
      <c r="B16403"/>
      <c r="C16403"/>
    </row>
    <row r="16404" spans="2:3" x14ac:dyDescent="0.25">
      <c r="B16404"/>
      <c r="C16404"/>
    </row>
    <row r="16405" spans="2:3" x14ac:dyDescent="0.25">
      <c r="B16405"/>
      <c r="C16405"/>
    </row>
    <row r="16406" spans="2:3" x14ac:dyDescent="0.25">
      <c r="B16406"/>
      <c r="C16406"/>
    </row>
    <row r="16407" spans="2:3" x14ac:dyDescent="0.25">
      <c r="B16407"/>
      <c r="C16407"/>
    </row>
    <row r="16408" spans="2:3" x14ac:dyDescent="0.25">
      <c r="B16408"/>
      <c r="C16408"/>
    </row>
    <row r="16409" spans="2:3" x14ac:dyDescent="0.25">
      <c r="B16409"/>
      <c r="C16409"/>
    </row>
    <row r="16410" spans="2:3" x14ac:dyDescent="0.25">
      <c r="B16410"/>
      <c r="C16410"/>
    </row>
    <row r="16411" spans="2:3" x14ac:dyDescent="0.25">
      <c r="B16411"/>
      <c r="C16411"/>
    </row>
    <row r="16412" spans="2:3" x14ac:dyDescent="0.25">
      <c r="B16412"/>
      <c r="C16412"/>
    </row>
    <row r="16413" spans="2:3" x14ac:dyDescent="0.25">
      <c r="B16413"/>
      <c r="C16413"/>
    </row>
    <row r="16414" spans="2:3" x14ac:dyDescent="0.25">
      <c r="B16414"/>
      <c r="C16414"/>
    </row>
    <row r="16415" spans="2:3" x14ac:dyDescent="0.25">
      <c r="B16415"/>
      <c r="C16415"/>
    </row>
    <row r="16416" spans="2:3" x14ac:dyDescent="0.25">
      <c r="B16416"/>
      <c r="C16416"/>
    </row>
    <row r="16417" spans="2:3" x14ac:dyDescent="0.25">
      <c r="B16417"/>
      <c r="C16417"/>
    </row>
    <row r="16418" spans="2:3" x14ac:dyDescent="0.25">
      <c r="B16418"/>
      <c r="C16418"/>
    </row>
    <row r="16419" spans="2:3" x14ac:dyDescent="0.25">
      <c r="B16419"/>
      <c r="C16419"/>
    </row>
    <row r="16420" spans="2:3" x14ac:dyDescent="0.25">
      <c r="B16420"/>
      <c r="C16420"/>
    </row>
    <row r="16421" spans="2:3" x14ac:dyDescent="0.25">
      <c r="B16421"/>
      <c r="C16421"/>
    </row>
    <row r="16422" spans="2:3" x14ac:dyDescent="0.25">
      <c r="B16422"/>
      <c r="C16422"/>
    </row>
    <row r="16423" spans="2:3" x14ac:dyDescent="0.25">
      <c r="B16423"/>
      <c r="C16423"/>
    </row>
    <row r="16424" spans="2:3" x14ac:dyDescent="0.25">
      <c r="B16424"/>
      <c r="C16424"/>
    </row>
    <row r="16425" spans="2:3" x14ac:dyDescent="0.25">
      <c r="B16425"/>
      <c r="C16425"/>
    </row>
    <row r="16426" spans="2:3" x14ac:dyDescent="0.25">
      <c r="B16426"/>
      <c r="C16426"/>
    </row>
    <row r="16427" spans="2:3" x14ac:dyDescent="0.25">
      <c r="B16427"/>
      <c r="C16427"/>
    </row>
    <row r="16428" spans="2:3" x14ac:dyDescent="0.25">
      <c r="B16428"/>
      <c r="C16428"/>
    </row>
    <row r="16429" spans="2:3" x14ac:dyDescent="0.25">
      <c r="B16429"/>
      <c r="C16429"/>
    </row>
    <row r="16430" spans="2:3" x14ac:dyDescent="0.25">
      <c r="B16430"/>
      <c r="C16430"/>
    </row>
    <row r="16431" spans="2:3" x14ac:dyDescent="0.25">
      <c r="B16431"/>
      <c r="C16431"/>
    </row>
    <row r="16432" spans="2:3" x14ac:dyDescent="0.25">
      <c r="B16432"/>
      <c r="C16432"/>
    </row>
    <row r="16433" spans="2:3" x14ac:dyDescent="0.25">
      <c r="B16433"/>
      <c r="C16433"/>
    </row>
    <row r="16434" spans="2:3" x14ac:dyDescent="0.25">
      <c r="B16434"/>
      <c r="C16434"/>
    </row>
    <row r="16435" spans="2:3" x14ac:dyDescent="0.25">
      <c r="B16435"/>
      <c r="C16435"/>
    </row>
    <row r="16436" spans="2:3" x14ac:dyDescent="0.25">
      <c r="B16436"/>
      <c r="C16436"/>
    </row>
    <row r="16437" spans="2:3" x14ac:dyDescent="0.25">
      <c r="B16437"/>
      <c r="C16437"/>
    </row>
    <row r="16438" spans="2:3" x14ac:dyDescent="0.25">
      <c r="B16438"/>
      <c r="C16438"/>
    </row>
    <row r="16439" spans="2:3" x14ac:dyDescent="0.25">
      <c r="B16439"/>
      <c r="C16439"/>
    </row>
    <row r="16440" spans="2:3" x14ac:dyDescent="0.25">
      <c r="B16440"/>
      <c r="C16440"/>
    </row>
    <row r="16441" spans="2:3" x14ac:dyDescent="0.25">
      <c r="B16441"/>
      <c r="C16441"/>
    </row>
    <row r="16442" spans="2:3" x14ac:dyDescent="0.25">
      <c r="B16442"/>
      <c r="C16442"/>
    </row>
    <row r="16443" spans="2:3" x14ac:dyDescent="0.25">
      <c r="B16443"/>
      <c r="C16443"/>
    </row>
    <row r="16444" spans="2:3" x14ac:dyDescent="0.25">
      <c r="B16444"/>
      <c r="C16444"/>
    </row>
    <row r="16445" spans="2:3" x14ac:dyDescent="0.25">
      <c r="B16445"/>
      <c r="C16445"/>
    </row>
    <row r="16446" spans="2:3" x14ac:dyDescent="0.25">
      <c r="B16446"/>
      <c r="C16446"/>
    </row>
    <row r="16447" spans="2:3" x14ac:dyDescent="0.25">
      <c r="B16447"/>
      <c r="C16447"/>
    </row>
    <row r="16448" spans="2:3" x14ac:dyDescent="0.25">
      <c r="B16448"/>
      <c r="C16448"/>
    </row>
    <row r="16449" spans="2:3" x14ac:dyDescent="0.25">
      <c r="B16449"/>
      <c r="C16449"/>
    </row>
    <row r="16450" spans="2:3" x14ac:dyDescent="0.25">
      <c r="B16450"/>
      <c r="C16450"/>
    </row>
    <row r="16451" spans="2:3" x14ac:dyDescent="0.25">
      <c r="B16451"/>
      <c r="C16451"/>
    </row>
    <row r="16452" spans="2:3" x14ac:dyDescent="0.25">
      <c r="B16452"/>
      <c r="C16452"/>
    </row>
    <row r="16453" spans="2:3" x14ac:dyDescent="0.25">
      <c r="B16453"/>
      <c r="C16453"/>
    </row>
    <row r="16454" spans="2:3" x14ac:dyDescent="0.25">
      <c r="B16454"/>
      <c r="C16454"/>
    </row>
    <row r="16455" spans="2:3" x14ac:dyDescent="0.25">
      <c r="B16455"/>
      <c r="C16455"/>
    </row>
    <row r="16456" spans="2:3" x14ac:dyDescent="0.25">
      <c r="B16456"/>
      <c r="C16456"/>
    </row>
    <row r="16457" spans="2:3" x14ac:dyDescent="0.25">
      <c r="B16457"/>
      <c r="C16457"/>
    </row>
    <row r="16458" spans="2:3" x14ac:dyDescent="0.25">
      <c r="B16458"/>
      <c r="C16458"/>
    </row>
    <row r="16459" spans="2:3" x14ac:dyDescent="0.25">
      <c r="B16459"/>
      <c r="C16459"/>
    </row>
    <row r="16460" spans="2:3" x14ac:dyDescent="0.25">
      <c r="B16460"/>
      <c r="C16460"/>
    </row>
    <row r="16461" spans="2:3" x14ac:dyDescent="0.25">
      <c r="B16461"/>
      <c r="C16461"/>
    </row>
    <row r="16462" spans="2:3" x14ac:dyDescent="0.25">
      <c r="B16462"/>
      <c r="C16462"/>
    </row>
    <row r="16463" spans="2:3" x14ac:dyDescent="0.25">
      <c r="B16463"/>
      <c r="C16463"/>
    </row>
    <row r="16464" spans="2:3" x14ac:dyDescent="0.25">
      <c r="B16464"/>
      <c r="C16464"/>
    </row>
    <row r="16465" spans="2:3" x14ac:dyDescent="0.25">
      <c r="B16465"/>
      <c r="C16465"/>
    </row>
    <row r="16466" spans="2:3" x14ac:dyDescent="0.25">
      <c r="B16466"/>
      <c r="C16466"/>
    </row>
    <row r="16467" spans="2:3" x14ac:dyDescent="0.25">
      <c r="B16467"/>
      <c r="C16467"/>
    </row>
    <row r="16468" spans="2:3" x14ac:dyDescent="0.25">
      <c r="B16468"/>
      <c r="C16468"/>
    </row>
    <row r="16469" spans="2:3" x14ac:dyDescent="0.25">
      <c r="B16469"/>
      <c r="C16469"/>
    </row>
    <row r="16470" spans="2:3" x14ac:dyDescent="0.25">
      <c r="B16470"/>
      <c r="C16470"/>
    </row>
    <row r="16471" spans="2:3" x14ac:dyDescent="0.25">
      <c r="B16471"/>
      <c r="C16471"/>
    </row>
    <row r="16472" spans="2:3" x14ac:dyDescent="0.25">
      <c r="B16472"/>
      <c r="C16472"/>
    </row>
    <row r="16473" spans="2:3" x14ac:dyDescent="0.25">
      <c r="B16473"/>
      <c r="C16473"/>
    </row>
    <row r="16474" spans="2:3" x14ac:dyDescent="0.25">
      <c r="B16474"/>
      <c r="C16474"/>
    </row>
    <row r="16475" spans="2:3" x14ac:dyDescent="0.25">
      <c r="B16475"/>
      <c r="C16475"/>
    </row>
    <row r="16476" spans="2:3" x14ac:dyDescent="0.25">
      <c r="B16476"/>
      <c r="C16476"/>
    </row>
    <row r="16477" spans="2:3" x14ac:dyDescent="0.25">
      <c r="B16477"/>
      <c r="C16477"/>
    </row>
    <row r="16478" spans="2:3" x14ac:dyDescent="0.25">
      <c r="B16478"/>
      <c r="C16478"/>
    </row>
    <row r="16479" spans="2:3" x14ac:dyDescent="0.25">
      <c r="B16479"/>
      <c r="C16479"/>
    </row>
    <row r="16480" spans="2:3" x14ac:dyDescent="0.25">
      <c r="B16480"/>
      <c r="C16480"/>
    </row>
    <row r="16481" spans="2:3" x14ac:dyDescent="0.25">
      <c r="B16481"/>
      <c r="C16481"/>
    </row>
    <row r="16482" spans="2:3" x14ac:dyDescent="0.25">
      <c r="B16482"/>
      <c r="C16482"/>
    </row>
    <row r="16483" spans="2:3" x14ac:dyDescent="0.25">
      <c r="B16483"/>
      <c r="C16483"/>
    </row>
    <row r="16484" spans="2:3" x14ac:dyDescent="0.25">
      <c r="B16484"/>
      <c r="C16484"/>
    </row>
    <row r="16485" spans="2:3" x14ac:dyDescent="0.25">
      <c r="B16485"/>
      <c r="C16485"/>
    </row>
    <row r="16486" spans="2:3" x14ac:dyDescent="0.25">
      <c r="B16486"/>
      <c r="C16486"/>
    </row>
    <row r="16487" spans="2:3" x14ac:dyDescent="0.25">
      <c r="B16487"/>
      <c r="C16487"/>
    </row>
    <row r="16488" spans="2:3" x14ac:dyDescent="0.25">
      <c r="B16488"/>
      <c r="C16488"/>
    </row>
    <row r="16489" spans="2:3" x14ac:dyDescent="0.25">
      <c r="B16489"/>
      <c r="C16489"/>
    </row>
    <row r="16490" spans="2:3" x14ac:dyDescent="0.25">
      <c r="B16490"/>
      <c r="C16490"/>
    </row>
    <row r="16491" spans="2:3" x14ac:dyDescent="0.25">
      <c r="B16491"/>
      <c r="C16491"/>
    </row>
    <row r="16492" spans="2:3" x14ac:dyDescent="0.25">
      <c r="B16492"/>
      <c r="C16492"/>
    </row>
    <row r="16493" spans="2:3" x14ac:dyDescent="0.25">
      <c r="B16493"/>
      <c r="C16493"/>
    </row>
    <row r="16494" spans="2:3" x14ac:dyDescent="0.25">
      <c r="B16494"/>
      <c r="C16494"/>
    </row>
    <row r="16495" spans="2:3" x14ac:dyDescent="0.25">
      <c r="B16495"/>
      <c r="C16495"/>
    </row>
    <row r="16496" spans="2:3" x14ac:dyDescent="0.25">
      <c r="B16496"/>
      <c r="C16496"/>
    </row>
    <row r="16497" spans="2:3" x14ac:dyDescent="0.25">
      <c r="B16497"/>
      <c r="C16497"/>
    </row>
    <row r="16498" spans="2:3" x14ac:dyDescent="0.25">
      <c r="B16498"/>
      <c r="C16498"/>
    </row>
    <row r="16499" spans="2:3" x14ac:dyDescent="0.25">
      <c r="B16499"/>
      <c r="C16499"/>
    </row>
    <row r="16500" spans="2:3" x14ac:dyDescent="0.25">
      <c r="B16500"/>
      <c r="C16500"/>
    </row>
    <row r="16501" spans="2:3" x14ac:dyDescent="0.25">
      <c r="B16501"/>
      <c r="C16501"/>
    </row>
    <row r="16502" spans="2:3" x14ac:dyDescent="0.25">
      <c r="B16502"/>
      <c r="C16502"/>
    </row>
    <row r="16503" spans="2:3" x14ac:dyDescent="0.25">
      <c r="B16503"/>
      <c r="C16503"/>
    </row>
    <row r="16504" spans="2:3" x14ac:dyDescent="0.25">
      <c r="B16504"/>
      <c r="C16504"/>
    </row>
    <row r="16505" spans="2:3" x14ac:dyDescent="0.25">
      <c r="B16505"/>
      <c r="C16505"/>
    </row>
    <row r="16506" spans="2:3" x14ac:dyDescent="0.25">
      <c r="B16506"/>
      <c r="C16506"/>
    </row>
    <row r="16507" spans="2:3" x14ac:dyDescent="0.25">
      <c r="B16507"/>
      <c r="C16507"/>
    </row>
    <row r="16508" spans="2:3" x14ac:dyDescent="0.25">
      <c r="B16508"/>
      <c r="C16508"/>
    </row>
    <row r="16509" spans="2:3" x14ac:dyDescent="0.25">
      <c r="B16509"/>
      <c r="C16509"/>
    </row>
    <row r="16510" spans="2:3" x14ac:dyDescent="0.25">
      <c r="B16510"/>
      <c r="C16510"/>
    </row>
    <row r="16511" spans="2:3" x14ac:dyDescent="0.25">
      <c r="B16511"/>
      <c r="C16511"/>
    </row>
    <row r="16512" spans="2:3" x14ac:dyDescent="0.25">
      <c r="B16512"/>
      <c r="C16512"/>
    </row>
    <row r="16513" spans="2:3" x14ac:dyDescent="0.25">
      <c r="B16513"/>
      <c r="C16513"/>
    </row>
    <row r="16514" spans="2:3" x14ac:dyDescent="0.25">
      <c r="B16514"/>
      <c r="C16514"/>
    </row>
    <row r="16515" spans="2:3" x14ac:dyDescent="0.25">
      <c r="B16515"/>
      <c r="C16515"/>
    </row>
    <row r="16516" spans="2:3" x14ac:dyDescent="0.25">
      <c r="B16516"/>
      <c r="C16516"/>
    </row>
    <row r="16517" spans="2:3" x14ac:dyDescent="0.25">
      <c r="B16517"/>
      <c r="C16517"/>
    </row>
    <row r="16518" spans="2:3" x14ac:dyDescent="0.25">
      <c r="B16518"/>
      <c r="C16518"/>
    </row>
    <row r="16519" spans="2:3" x14ac:dyDescent="0.25">
      <c r="B16519"/>
      <c r="C16519"/>
    </row>
    <row r="16520" spans="2:3" x14ac:dyDescent="0.25">
      <c r="B16520"/>
      <c r="C16520"/>
    </row>
    <row r="16521" spans="2:3" x14ac:dyDescent="0.25">
      <c r="B16521"/>
      <c r="C16521"/>
    </row>
    <row r="16522" spans="2:3" x14ac:dyDescent="0.25">
      <c r="B16522"/>
      <c r="C16522"/>
    </row>
    <row r="16523" spans="2:3" x14ac:dyDescent="0.25">
      <c r="B16523"/>
      <c r="C16523"/>
    </row>
    <row r="16524" spans="2:3" x14ac:dyDescent="0.25">
      <c r="B16524"/>
      <c r="C16524"/>
    </row>
    <row r="16525" spans="2:3" x14ac:dyDescent="0.25">
      <c r="B16525"/>
      <c r="C16525"/>
    </row>
    <row r="16526" spans="2:3" x14ac:dyDescent="0.25">
      <c r="B16526"/>
      <c r="C16526"/>
    </row>
    <row r="16527" spans="2:3" x14ac:dyDescent="0.25">
      <c r="B16527"/>
      <c r="C16527"/>
    </row>
    <row r="16528" spans="2:3" x14ac:dyDescent="0.25">
      <c r="B16528"/>
      <c r="C16528"/>
    </row>
    <row r="16529" spans="2:3" x14ac:dyDescent="0.25">
      <c r="B16529"/>
      <c r="C16529"/>
    </row>
    <row r="16530" spans="2:3" x14ac:dyDescent="0.25">
      <c r="B16530"/>
      <c r="C16530"/>
    </row>
    <row r="16531" spans="2:3" x14ac:dyDescent="0.25">
      <c r="B16531"/>
      <c r="C16531"/>
    </row>
    <row r="16532" spans="2:3" x14ac:dyDescent="0.25">
      <c r="B16532"/>
      <c r="C16532"/>
    </row>
    <row r="16533" spans="2:3" x14ac:dyDescent="0.25">
      <c r="B16533"/>
      <c r="C16533"/>
    </row>
    <row r="16534" spans="2:3" x14ac:dyDescent="0.25">
      <c r="B16534"/>
      <c r="C16534"/>
    </row>
    <row r="16535" spans="2:3" x14ac:dyDescent="0.25">
      <c r="B16535"/>
      <c r="C16535"/>
    </row>
    <row r="16536" spans="2:3" x14ac:dyDescent="0.25">
      <c r="B16536"/>
      <c r="C16536"/>
    </row>
    <row r="16537" spans="2:3" x14ac:dyDescent="0.25">
      <c r="B16537"/>
      <c r="C16537"/>
    </row>
    <row r="16538" spans="2:3" x14ac:dyDescent="0.25">
      <c r="B16538"/>
      <c r="C16538"/>
    </row>
    <row r="16539" spans="2:3" x14ac:dyDescent="0.25">
      <c r="B16539"/>
      <c r="C16539"/>
    </row>
    <row r="16540" spans="2:3" x14ac:dyDescent="0.25">
      <c r="B16540"/>
      <c r="C16540"/>
    </row>
    <row r="16541" spans="2:3" x14ac:dyDescent="0.25">
      <c r="B16541"/>
      <c r="C16541"/>
    </row>
    <row r="16542" spans="2:3" x14ac:dyDescent="0.25">
      <c r="B16542"/>
      <c r="C16542"/>
    </row>
    <row r="16543" spans="2:3" x14ac:dyDescent="0.25">
      <c r="B16543"/>
      <c r="C16543"/>
    </row>
    <row r="16544" spans="2:3" x14ac:dyDescent="0.25">
      <c r="B16544"/>
      <c r="C16544"/>
    </row>
    <row r="16545" spans="2:3" x14ac:dyDescent="0.25">
      <c r="B16545"/>
      <c r="C16545"/>
    </row>
    <row r="16546" spans="2:3" x14ac:dyDescent="0.25">
      <c r="B16546"/>
      <c r="C16546"/>
    </row>
    <row r="16547" spans="2:3" x14ac:dyDescent="0.25">
      <c r="B16547"/>
      <c r="C16547"/>
    </row>
    <row r="16548" spans="2:3" x14ac:dyDescent="0.25">
      <c r="B16548"/>
      <c r="C16548"/>
    </row>
    <row r="16549" spans="2:3" x14ac:dyDescent="0.25">
      <c r="B16549"/>
      <c r="C16549"/>
    </row>
    <row r="16550" spans="2:3" x14ac:dyDescent="0.25">
      <c r="B16550"/>
      <c r="C16550"/>
    </row>
    <row r="16551" spans="2:3" x14ac:dyDescent="0.25">
      <c r="B16551"/>
      <c r="C16551"/>
    </row>
    <row r="16552" spans="2:3" x14ac:dyDescent="0.25">
      <c r="B16552"/>
      <c r="C16552"/>
    </row>
    <row r="16553" spans="2:3" x14ac:dyDescent="0.25">
      <c r="B16553"/>
      <c r="C16553"/>
    </row>
    <row r="16554" spans="2:3" x14ac:dyDescent="0.25">
      <c r="B16554"/>
      <c r="C16554"/>
    </row>
    <row r="16555" spans="2:3" x14ac:dyDescent="0.25">
      <c r="B16555"/>
      <c r="C16555"/>
    </row>
    <row r="16556" spans="2:3" x14ac:dyDescent="0.25">
      <c r="B16556"/>
      <c r="C16556"/>
    </row>
    <row r="16557" spans="2:3" x14ac:dyDescent="0.25">
      <c r="B16557"/>
      <c r="C16557"/>
    </row>
    <row r="16558" spans="2:3" x14ac:dyDescent="0.25">
      <c r="B16558"/>
      <c r="C16558"/>
    </row>
    <row r="16559" spans="2:3" x14ac:dyDescent="0.25">
      <c r="B16559"/>
      <c r="C16559"/>
    </row>
    <row r="16560" spans="2:3" x14ac:dyDescent="0.25">
      <c r="B16560"/>
      <c r="C16560"/>
    </row>
    <row r="16561" spans="2:3" x14ac:dyDescent="0.25">
      <c r="B16561"/>
      <c r="C16561"/>
    </row>
    <row r="16562" spans="2:3" x14ac:dyDescent="0.25">
      <c r="B16562"/>
      <c r="C16562"/>
    </row>
    <row r="16563" spans="2:3" x14ac:dyDescent="0.25">
      <c r="B16563"/>
      <c r="C16563"/>
    </row>
    <row r="16564" spans="2:3" x14ac:dyDescent="0.25">
      <c r="B16564"/>
      <c r="C16564"/>
    </row>
    <row r="16565" spans="2:3" x14ac:dyDescent="0.25">
      <c r="B16565"/>
      <c r="C16565"/>
    </row>
    <row r="16566" spans="2:3" x14ac:dyDescent="0.25">
      <c r="B16566"/>
      <c r="C16566"/>
    </row>
    <row r="16567" spans="2:3" x14ac:dyDescent="0.25">
      <c r="B16567"/>
      <c r="C16567"/>
    </row>
    <row r="16568" spans="2:3" x14ac:dyDescent="0.25">
      <c r="B16568"/>
      <c r="C16568"/>
    </row>
    <row r="16569" spans="2:3" x14ac:dyDescent="0.25">
      <c r="B16569"/>
      <c r="C16569"/>
    </row>
    <row r="16570" spans="2:3" x14ac:dyDescent="0.25">
      <c r="B16570"/>
      <c r="C16570"/>
    </row>
    <row r="16571" spans="2:3" x14ac:dyDescent="0.25">
      <c r="B16571"/>
      <c r="C16571"/>
    </row>
    <row r="16572" spans="2:3" x14ac:dyDescent="0.25">
      <c r="B16572"/>
      <c r="C16572"/>
    </row>
    <row r="16573" spans="2:3" x14ac:dyDescent="0.25">
      <c r="B16573"/>
      <c r="C16573"/>
    </row>
    <row r="16574" spans="2:3" x14ac:dyDescent="0.25">
      <c r="B16574"/>
      <c r="C16574"/>
    </row>
    <row r="16575" spans="2:3" x14ac:dyDescent="0.25">
      <c r="B16575"/>
      <c r="C16575"/>
    </row>
    <row r="16576" spans="2:3" x14ac:dyDescent="0.25">
      <c r="B16576"/>
      <c r="C16576"/>
    </row>
    <row r="16577" spans="2:3" x14ac:dyDescent="0.25">
      <c r="B16577"/>
      <c r="C16577"/>
    </row>
    <row r="16578" spans="2:3" x14ac:dyDescent="0.25">
      <c r="B16578"/>
      <c r="C16578"/>
    </row>
    <row r="16579" spans="2:3" x14ac:dyDescent="0.25">
      <c r="B16579"/>
      <c r="C16579"/>
    </row>
    <row r="16580" spans="2:3" x14ac:dyDescent="0.25">
      <c r="B16580"/>
      <c r="C16580"/>
    </row>
    <row r="16581" spans="2:3" x14ac:dyDescent="0.25">
      <c r="B16581"/>
      <c r="C16581"/>
    </row>
    <row r="16582" spans="2:3" x14ac:dyDescent="0.25">
      <c r="B16582"/>
      <c r="C16582"/>
    </row>
    <row r="16583" spans="2:3" x14ac:dyDescent="0.25">
      <c r="B16583"/>
      <c r="C16583"/>
    </row>
    <row r="16584" spans="2:3" x14ac:dyDescent="0.25">
      <c r="B16584"/>
      <c r="C16584"/>
    </row>
    <row r="16585" spans="2:3" x14ac:dyDescent="0.25">
      <c r="B16585"/>
      <c r="C16585"/>
    </row>
    <row r="16586" spans="2:3" x14ac:dyDescent="0.25">
      <c r="B16586"/>
      <c r="C16586"/>
    </row>
    <row r="16587" spans="2:3" x14ac:dyDescent="0.25">
      <c r="B16587"/>
      <c r="C16587"/>
    </row>
    <row r="16588" spans="2:3" x14ac:dyDescent="0.25">
      <c r="B16588"/>
      <c r="C16588"/>
    </row>
    <row r="16589" spans="2:3" x14ac:dyDescent="0.25">
      <c r="B16589"/>
      <c r="C16589"/>
    </row>
    <row r="16590" spans="2:3" x14ac:dyDescent="0.25">
      <c r="B16590"/>
      <c r="C16590"/>
    </row>
    <row r="16591" spans="2:3" x14ac:dyDescent="0.25">
      <c r="B16591"/>
      <c r="C16591"/>
    </row>
    <row r="16592" spans="2:3" x14ac:dyDescent="0.25">
      <c r="B16592"/>
      <c r="C16592"/>
    </row>
    <row r="16593" spans="2:3" x14ac:dyDescent="0.25">
      <c r="B16593"/>
      <c r="C16593"/>
    </row>
    <row r="16594" spans="2:3" x14ac:dyDescent="0.25">
      <c r="B16594"/>
      <c r="C16594"/>
    </row>
    <row r="16595" spans="2:3" x14ac:dyDescent="0.25">
      <c r="B16595"/>
      <c r="C16595"/>
    </row>
    <row r="16596" spans="2:3" x14ac:dyDescent="0.25">
      <c r="B16596"/>
      <c r="C16596"/>
    </row>
    <row r="16597" spans="2:3" x14ac:dyDescent="0.25">
      <c r="B16597"/>
      <c r="C16597"/>
    </row>
    <row r="16598" spans="2:3" x14ac:dyDescent="0.25">
      <c r="B16598"/>
      <c r="C16598"/>
    </row>
    <row r="16599" spans="2:3" x14ac:dyDescent="0.25">
      <c r="B16599"/>
      <c r="C16599"/>
    </row>
    <row r="16600" spans="2:3" x14ac:dyDescent="0.25">
      <c r="B16600"/>
      <c r="C16600"/>
    </row>
    <row r="16601" spans="2:3" x14ac:dyDescent="0.25">
      <c r="B16601"/>
      <c r="C16601"/>
    </row>
    <row r="16602" spans="2:3" x14ac:dyDescent="0.25">
      <c r="B16602"/>
      <c r="C16602"/>
    </row>
    <row r="16603" spans="2:3" x14ac:dyDescent="0.25">
      <c r="B16603"/>
      <c r="C16603"/>
    </row>
    <row r="16604" spans="2:3" x14ac:dyDescent="0.25">
      <c r="B16604"/>
      <c r="C16604"/>
    </row>
    <row r="16605" spans="2:3" x14ac:dyDescent="0.25">
      <c r="B16605"/>
      <c r="C16605"/>
    </row>
    <row r="16606" spans="2:3" x14ac:dyDescent="0.25">
      <c r="B16606"/>
      <c r="C16606"/>
    </row>
    <row r="16607" spans="2:3" x14ac:dyDescent="0.25">
      <c r="B16607"/>
      <c r="C16607"/>
    </row>
    <row r="16608" spans="2:3" x14ac:dyDescent="0.25">
      <c r="B16608"/>
      <c r="C16608"/>
    </row>
    <row r="16609" spans="2:3" x14ac:dyDescent="0.25">
      <c r="B16609"/>
      <c r="C16609"/>
    </row>
    <row r="16610" spans="2:3" x14ac:dyDescent="0.25">
      <c r="B16610"/>
      <c r="C16610"/>
    </row>
    <row r="16611" spans="2:3" x14ac:dyDescent="0.25">
      <c r="B16611"/>
      <c r="C16611"/>
    </row>
    <row r="16612" spans="2:3" x14ac:dyDescent="0.25">
      <c r="B16612"/>
      <c r="C16612"/>
    </row>
    <row r="16613" spans="2:3" x14ac:dyDescent="0.25">
      <c r="B16613"/>
      <c r="C16613"/>
    </row>
    <row r="16614" spans="2:3" x14ac:dyDescent="0.25">
      <c r="B16614"/>
      <c r="C16614"/>
    </row>
    <row r="16615" spans="2:3" x14ac:dyDescent="0.25">
      <c r="B16615"/>
      <c r="C16615"/>
    </row>
    <row r="16616" spans="2:3" x14ac:dyDescent="0.25">
      <c r="B16616"/>
      <c r="C16616"/>
    </row>
    <row r="16617" spans="2:3" x14ac:dyDescent="0.25">
      <c r="B16617"/>
      <c r="C16617"/>
    </row>
    <row r="16618" spans="2:3" x14ac:dyDescent="0.25">
      <c r="B16618"/>
      <c r="C16618"/>
    </row>
    <row r="16619" spans="2:3" x14ac:dyDescent="0.25">
      <c r="B16619"/>
      <c r="C16619"/>
    </row>
    <row r="16620" spans="2:3" x14ac:dyDescent="0.25">
      <c r="B16620"/>
      <c r="C16620"/>
    </row>
    <row r="16621" spans="2:3" x14ac:dyDescent="0.25">
      <c r="B16621"/>
      <c r="C16621"/>
    </row>
    <row r="16622" spans="2:3" x14ac:dyDescent="0.25">
      <c r="B16622"/>
      <c r="C16622"/>
    </row>
    <row r="16623" spans="2:3" x14ac:dyDescent="0.25">
      <c r="B16623"/>
      <c r="C16623"/>
    </row>
    <row r="16624" spans="2:3" x14ac:dyDescent="0.25">
      <c r="B16624"/>
      <c r="C16624"/>
    </row>
    <row r="16625" spans="2:3" x14ac:dyDescent="0.25">
      <c r="B16625"/>
      <c r="C16625"/>
    </row>
    <row r="16626" spans="2:3" x14ac:dyDescent="0.25">
      <c r="B16626"/>
      <c r="C16626"/>
    </row>
    <row r="16627" spans="2:3" x14ac:dyDescent="0.25">
      <c r="B16627"/>
      <c r="C16627"/>
    </row>
    <row r="16628" spans="2:3" x14ac:dyDescent="0.25">
      <c r="B16628"/>
      <c r="C16628"/>
    </row>
    <row r="16629" spans="2:3" x14ac:dyDescent="0.25">
      <c r="B16629"/>
      <c r="C16629"/>
    </row>
    <row r="16630" spans="2:3" x14ac:dyDescent="0.25">
      <c r="B16630"/>
      <c r="C16630"/>
    </row>
    <row r="16631" spans="2:3" x14ac:dyDescent="0.25">
      <c r="B16631"/>
      <c r="C16631"/>
    </row>
    <row r="16632" spans="2:3" x14ac:dyDescent="0.25">
      <c r="B16632"/>
      <c r="C16632"/>
    </row>
    <row r="16633" spans="2:3" x14ac:dyDescent="0.25">
      <c r="B16633"/>
      <c r="C16633"/>
    </row>
    <row r="16634" spans="2:3" x14ac:dyDescent="0.25">
      <c r="B16634"/>
      <c r="C16634"/>
    </row>
    <row r="16635" spans="2:3" x14ac:dyDescent="0.25">
      <c r="B16635"/>
      <c r="C16635"/>
    </row>
    <row r="16636" spans="2:3" x14ac:dyDescent="0.25">
      <c r="B16636"/>
      <c r="C16636"/>
    </row>
    <row r="16637" spans="2:3" x14ac:dyDescent="0.25">
      <c r="B16637"/>
      <c r="C16637"/>
    </row>
    <row r="16638" spans="2:3" x14ac:dyDescent="0.25">
      <c r="B16638"/>
      <c r="C16638"/>
    </row>
    <row r="16639" spans="2:3" x14ac:dyDescent="0.25">
      <c r="B16639"/>
      <c r="C16639"/>
    </row>
    <row r="16640" spans="2:3" x14ac:dyDescent="0.25">
      <c r="B16640"/>
      <c r="C16640"/>
    </row>
    <row r="16641" spans="2:3" x14ac:dyDescent="0.25">
      <c r="B16641"/>
      <c r="C16641"/>
    </row>
    <row r="16642" spans="2:3" x14ac:dyDescent="0.25">
      <c r="B16642"/>
      <c r="C16642"/>
    </row>
    <row r="16643" spans="2:3" x14ac:dyDescent="0.25">
      <c r="B16643"/>
      <c r="C16643"/>
    </row>
    <row r="16644" spans="2:3" x14ac:dyDescent="0.25">
      <c r="B16644"/>
      <c r="C16644"/>
    </row>
    <row r="16645" spans="2:3" x14ac:dyDescent="0.25">
      <c r="B16645"/>
      <c r="C16645"/>
    </row>
    <row r="16646" spans="2:3" x14ac:dyDescent="0.25">
      <c r="B16646"/>
      <c r="C16646"/>
    </row>
    <row r="16647" spans="2:3" x14ac:dyDescent="0.25">
      <c r="B16647"/>
      <c r="C16647"/>
    </row>
    <row r="16648" spans="2:3" x14ac:dyDescent="0.25">
      <c r="B16648"/>
      <c r="C16648"/>
    </row>
    <row r="16649" spans="2:3" x14ac:dyDescent="0.25">
      <c r="B16649"/>
      <c r="C16649"/>
    </row>
    <row r="16650" spans="2:3" x14ac:dyDescent="0.25">
      <c r="B16650"/>
      <c r="C16650"/>
    </row>
    <row r="16651" spans="2:3" x14ac:dyDescent="0.25">
      <c r="B16651"/>
      <c r="C16651"/>
    </row>
    <row r="16652" spans="2:3" x14ac:dyDescent="0.25">
      <c r="B16652"/>
      <c r="C16652"/>
    </row>
    <row r="16653" spans="2:3" x14ac:dyDescent="0.25">
      <c r="B16653"/>
      <c r="C16653"/>
    </row>
    <row r="16654" spans="2:3" x14ac:dyDescent="0.25">
      <c r="B16654"/>
      <c r="C16654"/>
    </row>
    <row r="16655" spans="2:3" x14ac:dyDescent="0.25">
      <c r="B16655"/>
      <c r="C16655"/>
    </row>
    <row r="16656" spans="2:3" x14ac:dyDescent="0.25">
      <c r="B16656"/>
      <c r="C16656"/>
    </row>
    <row r="16657" spans="2:3" x14ac:dyDescent="0.25">
      <c r="B16657"/>
      <c r="C16657"/>
    </row>
    <row r="16658" spans="2:3" x14ac:dyDescent="0.25">
      <c r="B16658"/>
      <c r="C16658"/>
    </row>
    <row r="16659" spans="2:3" x14ac:dyDescent="0.25">
      <c r="B16659"/>
      <c r="C16659"/>
    </row>
    <row r="16660" spans="2:3" x14ac:dyDescent="0.25">
      <c r="B16660"/>
      <c r="C16660"/>
    </row>
    <row r="16661" spans="2:3" x14ac:dyDescent="0.25">
      <c r="B16661"/>
      <c r="C16661"/>
    </row>
    <row r="16662" spans="2:3" x14ac:dyDescent="0.25">
      <c r="B16662"/>
      <c r="C16662"/>
    </row>
    <row r="16663" spans="2:3" x14ac:dyDescent="0.25">
      <c r="B16663"/>
      <c r="C16663"/>
    </row>
    <row r="16664" spans="2:3" x14ac:dyDescent="0.25">
      <c r="B16664"/>
      <c r="C16664"/>
    </row>
    <row r="16665" spans="2:3" x14ac:dyDescent="0.25">
      <c r="B16665"/>
      <c r="C16665"/>
    </row>
    <row r="16666" spans="2:3" x14ac:dyDescent="0.25">
      <c r="B16666"/>
      <c r="C16666"/>
    </row>
    <row r="16667" spans="2:3" x14ac:dyDescent="0.25">
      <c r="B16667"/>
      <c r="C16667"/>
    </row>
    <row r="16668" spans="2:3" x14ac:dyDescent="0.25">
      <c r="B16668"/>
      <c r="C16668"/>
    </row>
    <row r="16669" spans="2:3" x14ac:dyDescent="0.25">
      <c r="B16669"/>
      <c r="C16669"/>
    </row>
    <row r="16670" spans="2:3" x14ac:dyDescent="0.25">
      <c r="B16670"/>
      <c r="C16670"/>
    </row>
    <row r="16671" spans="2:3" x14ac:dyDescent="0.25">
      <c r="B16671"/>
      <c r="C16671"/>
    </row>
    <row r="16672" spans="2:3" x14ac:dyDescent="0.25">
      <c r="B16672"/>
      <c r="C16672"/>
    </row>
    <row r="16673" spans="2:3" x14ac:dyDescent="0.25">
      <c r="B16673"/>
      <c r="C16673"/>
    </row>
    <row r="16674" spans="2:3" x14ac:dyDescent="0.25">
      <c r="B16674"/>
      <c r="C16674"/>
    </row>
    <row r="16675" spans="2:3" x14ac:dyDescent="0.25">
      <c r="B16675"/>
      <c r="C16675"/>
    </row>
    <row r="16676" spans="2:3" x14ac:dyDescent="0.25">
      <c r="B16676"/>
      <c r="C16676"/>
    </row>
    <row r="16677" spans="2:3" x14ac:dyDescent="0.25">
      <c r="B16677"/>
      <c r="C16677"/>
    </row>
    <row r="16678" spans="2:3" x14ac:dyDescent="0.25">
      <c r="B16678"/>
      <c r="C16678"/>
    </row>
    <row r="16679" spans="2:3" x14ac:dyDescent="0.25">
      <c r="B16679"/>
      <c r="C16679"/>
    </row>
    <row r="16680" spans="2:3" x14ac:dyDescent="0.25">
      <c r="B16680"/>
      <c r="C16680"/>
    </row>
    <row r="16681" spans="2:3" x14ac:dyDescent="0.25">
      <c r="B16681"/>
      <c r="C16681"/>
    </row>
    <row r="16682" spans="2:3" x14ac:dyDescent="0.25">
      <c r="B16682"/>
      <c r="C16682"/>
    </row>
    <row r="16683" spans="2:3" x14ac:dyDescent="0.25">
      <c r="B16683"/>
      <c r="C16683"/>
    </row>
    <row r="16684" spans="2:3" x14ac:dyDescent="0.25">
      <c r="B16684"/>
      <c r="C16684"/>
    </row>
    <row r="16685" spans="2:3" x14ac:dyDescent="0.25">
      <c r="B16685"/>
      <c r="C16685"/>
    </row>
    <row r="16686" spans="2:3" x14ac:dyDescent="0.25">
      <c r="B16686"/>
      <c r="C16686"/>
    </row>
    <row r="16687" spans="2:3" x14ac:dyDescent="0.25">
      <c r="B16687"/>
      <c r="C16687"/>
    </row>
    <row r="16688" spans="2:3" x14ac:dyDescent="0.25">
      <c r="B16688"/>
      <c r="C16688"/>
    </row>
    <row r="16689" spans="2:3" x14ac:dyDescent="0.25">
      <c r="B16689"/>
      <c r="C16689"/>
    </row>
    <row r="16690" spans="2:3" x14ac:dyDescent="0.25">
      <c r="B16690"/>
      <c r="C16690"/>
    </row>
    <row r="16691" spans="2:3" x14ac:dyDescent="0.25">
      <c r="B16691"/>
      <c r="C16691"/>
    </row>
    <row r="16692" spans="2:3" x14ac:dyDescent="0.25">
      <c r="B16692"/>
      <c r="C16692"/>
    </row>
    <row r="16693" spans="2:3" x14ac:dyDescent="0.25">
      <c r="B16693"/>
      <c r="C16693"/>
    </row>
    <row r="16694" spans="2:3" x14ac:dyDescent="0.25">
      <c r="B16694"/>
      <c r="C16694"/>
    </row>
    <row r="16695" spans="2:3" x14ac:dyDescent="0.25">
      <c r="B16695"/>
      <c r="C16695"/>
    </row>
    <row r="16696" spans="2:3" x14ac:dyDescent="0.25">
      <c r="B16696"/>
      <c r="C16696"/>
    </row>
    <row r="16697" spans="2:3" x14ac:dyDescent="0.25">
      <c r="B16697"/>
      <c r="C16697"/>
    </row>
    <row r="16698" spans="2:3" x14ac:dyDescent="0.25">
      <c r="B16698"/>
      <c r="C16698"/>
    </row>
    <row r="16699" spans="2:3" x14ac:dyDescent="0.25">
      <c r="B16699"/>
      <c r="C16699"/>
    </row>
    <row r="16700" spans="2:3" x14ac:dyDescent="0.25">
      <c r="B16700"/>
      <c r="C16700"/>
    </row>
    <row r="16701" spans="2:3" x14ac:dyDescent="0.25">
      <c r="B16701"/>
      <c r="C16701"/>
    </row>
    <row r="16702" spans="2:3" x14ac:dyDescent="0.25">
      <c r="B16702"/>
      <c r="C16702"/>
    </row>
    <row r="16703" spans="2:3" x14ac:dyDescent="0.25">
      <c r="B16703"/>
      <c r="C16703"/>
    </row>
    <row r="16704" spans="2:3" x14ac:dyDescent="0.25">
      <c r="B16704"/>
      <c r="C16704"/>
    </row>
    <row r="16705" spans="2:3" x14ac:dyDescent="0.25">
      <c r="B16705"/>
      <c r="C16705"/>
    </row>
    <row r="16706" spans="2:3" x14ac:dyDescent="0.25">
      <c r="B16706"/>
      <c r="C16706"/>
    </row>
    <row r="16707" spans="2:3" x14ac:dyDescent="0.25">
      <c r="B16707"/>
      <c r="C16707"/>
    </row>
    <row r="16708" spans="2:3" x14ac:dyDescent="0.25">
      <c r="B16708"/>
      <c r="C16708"/>
    </row>
    <row r="16709" spans="2:3" x14ac:dyDescent="0.25">
      <c r="B16709"/>
      <c r="C16709"/>
    </row>
    <row r="16710" spans="2:3" x14ac:dyDescent="0.25">
      <c r="B16710"/>
      <c r="C16710"/>
    </row>
    <row r="16711" spans="2:3" x14ac:dyDescent="0.25">
      <c r="B16711"/>
      <c r="C16711"/>
    </row>
    <row r="16712" spans="2:3" x14ac:dyDescent="0.25">
      <c r="B16712"/>
      <c r="C16712"/>
    </row>
    <row r="16713" spans="2:3" x14ac:dyDescent="0.25">
      <c r="B16713"/>
      <c r="C16713"/>
    </row>
    <row r="16714" spans="2:3" x14ac:dyDescent="0.25">
      <c r="B16714"/>
      <c r="C16714"/>
    </row>
    <row r="16715" spans="2:3" x14ac:dyDescent="0.25">
      <c r="B16715"/>
      <c r="C16715"/>
    </row>
    <row r="16716" spans="2:3" x14ac:dyDescent="0.25">
      <c r="B16716"/>
      <c r="C16716"/>
    </row>
    <row r="16717" spans="2:3" x14ac:dyDescent="0.25">
      <c r="B16717"/>
      <c r="C16717"/>
    </row>
    <row r="16718" spans="2:3" x14ac:dyDescent="0.25">
      <c r="B16718"/>
      <c r="C16718"/>
    </row>
    <row r="16719" spans="2:3" x14ac:dyDescent="0.25">
      <c r="B16719"/>
      <c r="C16719"/>
    </row>
    <row r="16720" spans="2:3" x14ac:dyDescent="0.25">
      <c r="B16720"/>
      <c r="C16720"/>
    </row>
    <row r="16721" spans="2:3" x14ac:dyDescent="0.25">
      <c r="B16721"/>
      <c r="C16721"/>
    </row>
    <row r="16722" spans="2:3" x14ac:dyDescent="0.25">
      <c r="B16722"/>
      <c r="C16722"/>
    </row>
    <row r="16723" spans="2:3" x14ac:dyDescent="0.25">
      <c r="B16723"/>
      <c r="C16723"/>
    </row>
    <row r="16724" spans="2:3" x14ac:dyDescent="0.25">
      <c r="B16724"/>
      <c r="C16724"/>
    </row>
    <row r="16725" spans="2:3" x14ac:dyDescent="0.25">
      <c r="B16725"/>
      <c r="C16725"/>
    </row>
    <row r="16726" spans="2:3" x14ac:dyDescent="0.25">
      <c r="B16726"/>
      <c r="C16726"/>
    </row>
    <row r="16727" spans="2:3" x14ac:dyDescent="0.25">
      <c r="B16727"/>
      <c r="C16727"/>
    </row>
    <row r="16728" spans="2:3" x14ac:dyDescent="0.25">
      <c r="B16728"/>
      <c r="C16728"/>
    </row>
    <row r="16729" spans="2:3" x14ac:dyDescent="0.25">
      <c r="B16729"/>
      <c r="C16729"/>
    </row>
    <row r="16730" spans="2:3" x14ac:dyDescent="0.25">
      <c r="B16730"/>
      <c r="C16730"/>
    </row>
    <row r="16731" spans="2:3" x14ac:dyDescent="0.25">
      <c r="B16731"/>
      <c r="C16731"/>
    </row>
    <row r="16732" spans="2:3" x14ac:dyDescent="0.25">
      <c r="B16732"/>
      <c r="C16732"/>
    </row>
    <row r="16733" spans="2:3" x14ac:dyDescent="0.25">
      <c r="B16733"/>
      <c r="C16733"/>
    </row>
    <row r="16734" spans="2:3" x14ac:dyDescent="0.25">
      <c r="B16734"/>
      <c r="C16734"/>
    </row>
    <row r="16735" spans="2:3" x14ac:dyDescent="0.25">
      <c r="B16735"/>
      <c r="C16735"/>
    </row>
    <row r="16736" spans="2:3" x14ac:dyDescent="0.25">
      <c r="B16736"/>
      <c r="C16736"/>
    </row>
    <row r="16737" spans="2:3" x14ac:dyDescent="0.25">
      <c r="B16737"/>
      <c r="C16737"/>
    </row>
    <row r="16738" spans="2:3" x14ac:dyDescent="0.25">
      <c r="B16738"/>
      <c r="C16738"/>
    </row>
    <row r="16739" spans="2:3" x14ac:dyDescent="0.25">
      <c r="B16739"/>
      <c r="C16739"/>
    </row>
    <row r="16740" spans="2:3" x14ac:dyDescent="0.25">
      <c r="B16740"/>
      <c r="C16740"/>
    </row>
    <row r="16741" spans="2:3" x14ac:dyDescent="0.25">
      <c r="B16741"/>
      <c r="C16741"/>
    </row>
    <row r="16742" spans="2:3" x14ac:dyDescent="0.25">
      <c r="B16742"/>
      <c r="C16742"/>
    </row>
    <row r="16743" spans="2:3" x14ac:dyDescent="0.25">
      <c r="B16743"/>
      <c r="C16743"/>
    </row>
    <row r="16744" spans="2:3" x14ac:dyDescent="0.25">
      <c r="B16744"/>
      <c r="C16744"/>
    </row>
    <row r="16745" spans="2:3" x14ac:dyDescent="0.25">
      <c r="B16745"/>
      <c r="C16745"/>
    </row>
    <row r="16746" spans="2:3" x14ac:dyDescent="0.25">
      <c r="B16746"/>
      <c r="C16746"/>
    </row>
    <row r="16747" spans="2:3" x14ac:dyDescent="0.25">
      <c r="B16747"/>
      <c r="C16747"/>
    </row>
    <row r="16748" spans="2:3" x14ac:dyDescent="0.25">
      <c r="B16748"/>
      <c r="C16748"/>
    </row>
    <row r="16749" spans="2:3" x14ac:dyDescent="0.25">
      <c r="B16749"/>
      <c r="C16749"/>
    </row>
    <row r="16750" spans="2:3" x14ac:dyDescent="0.25">
      <c r="B16750"/>
      <c r="C16750"/>
    </row>
    <row r="16751" spans="2:3" x14ac:dyDescent="0.25">
      <c r="B16751"/>
      <c r="C16751"/>
    </row>
    <row r="16752" spans="2:3" x14ac:dyDescent="0.25">
      <c r="B16752"/>
      <c r="C16752"/>
    </row>
    <row r="16753" spans="2:3" x14ac:dyDescent="0.25">
      <c r="B16753"/>
      <c r="C16753"/>
    </row>
    <row r="16754" spans="2:3" x14ac:dyDescent="0.25">
      <c r="B16754"/>
      <c r="C16754"/>
    </row>
    <row r="16755" spans="2:3" x14ac:dyDescent="0.25">
      <c r="B16755"/>
      <c r="C16755"/>
    </row>
    <row r="16756" spans="2:3" x14ac:dyDescent="0.25">
      <c r="B16756"/>
      <c r="C16756"/>
    </row>
    <row r="16757" spans="2:3" x14ac:dyDescent="0.25">
      <c r="B16757"/>
      <c r="C16757"/>
    </row>
    <row r="16758" spans="2:3" x14ac:dyDescent="0.25">
      <c r="B16758"/>
      <c r="C16758"/>
    </row>
    <row r="16759" spans="2:3" x14ac:dyDescent="0.25">
      <c r="B16759"/>
      <c r="C16759"/>
    </row>
    <row r="16760" spans="2:3" x14ac:dyDescent="0.25">
      <c r="B16760"/>
      <c r="C16760"/>
    </row>
    <row r="16761" spans="2:3" x14ac:dyDescent="0.25">
      <c r="B16761"/>
      <c r="C16761"/>
    </row>
    <row r="16762" spans="2:3" x14ac:dyDescent="0.25">
      <c r="B16762"/>
      <c r="C16762"/>
    </row>
    <row r="16763" spans="2:3" x14ac:dyDescent="0.25">
      <c r="B16763"/>
      <c r="C16763"/>
    </row>
    <row r="16764" spans="2:3" x14ac:dyDescent="0.25">
      <c r="B16764"/>
      <c r="C16764"/>
    </row>
    <row r="16765" spans="2:3" x14ac:dyDescent="0.25">
      <c r="B16765"/>
      <c r="C16765"/>
    </row>
    <row r="16766" spans="2:3" x14ac:dyDescent="0.25">
      <c r="B16766"/>
      <c r="C16766"/>
    </row>
    <row r="16767" spans="2:3" x14ac:dyDescent="0.25">
      <c r="B16767"/>
      <c r="C16767"/>
    </row>
    <row r="16768" spans="2:3" x14ac:dyDescent="0.25">
      <c r="B16768"/>
      <c r="C16768"/>
    </row>
    <row r="16769" spans="2:3" x14ac:dyDescent="0.25">
      <c r="B16769"/>
      <c r="C16769"/>
    </row>
    <row r="16770" spans="2:3" x14ac:dyDescent="0.25">
      <c r="B16770"/>
      <c r="C16770"/>
    </row>
    <row r="16771" spans="2:3" x14ac:dyDescent="0.25">
      <c r="B16771"/>
      <c r="C16771"/>
    </row>
    <row r="16772" spans="2:3" x14ac:dyDescent="0.25">
      <c r="B16772"/>
      <c r="C16772"/>
    </row>
    <row r="16773" spans="2:3" x14ac:dyDescent="0.25">
      <c r="B16773"/>
      <c r="C16773"/>
    </row>
    <row r="16774" spans="2:3" x14ac:dyDescent="0.25">
      <c r="B16774"/>
      <c r="C16774"/>
    </row>
    <row r="16775" spans="2:3" x14ac:dyDescent="0.25">
      <c r="B16775"/>
      <c r="C16775"/>
    </row>
    <row r="16776" spans="2:3" x14ac:dyDescent="0.25">
      <c r="B16776"/>
      <c r="C16776"/>
    </row>
    <row r="16777" spans="2:3" x14ac:dyDescent="0.25">
      <c r="B16777"/>
      <c r="C16777"/>
    </row>
    <row r="16778" spans="2:3" x14ac:dyDescent="0.25">
      <c r="B16778"/>
      <c r="C16778"/>
    </row>
    <row r="16779" spans="2:3" x14ac:dyDescent="0.25">
      <c r="B16779"/>
      <c r="C16779"/>
    </row>
    <row r="16780" spans="2:3" x14ac:dyDescent="0.25">
      <c r="B16780"/>
      <c r="C16780"/>
    </row>
    <row r="16781" spans="2:3" x14ac:dyDescent="0.25">
      <c r="B16781"/>
      <c r="C16781"/>
    </row>
    <row r="16782" spans="2:3" x14ac:dyDescent="0.25">
      <c r="B16782"/>
      <c r="C16782"/>
    </row>
    <row r="16783" spans="2:3" x14ac:dyDescent="0.25">
      <c r="B16783"/>
      <c r="C16783"/>
    </row>
    <row r="16784" spans="2:3" x14ac:dyDescent="0.25">
      <c r="B16784"/>
      <c r="C16784"/>
    </row>
    <row r="16785" spans="2:3" x14ac:dyDescent="0.25">
      <c r="B16785"/>
      <c r="C16785"/>
    </row>
    <row r="16786" spans="2:3" x14ac:dyDescent="0.25">
      <c r="B16786"/>
      <c r="C16786"/>
    </row>
    <row r="16787" spans="2:3" x14ac:dyDescent="0.25">
      <c r="B16787"/>
      <c r="C16787"/>
    </row>
    <row r="16788" spans="2:3" x14ac:dyDescent="0.25">
      <c r="B16788"/>
      <c r="C16788"/>
    </row>
    <row r="16789" spans="2:3" x14ac:dyDescent="0.25">
      <c r="B16789"/>
      <c r="C16789"/>
    </row>
    <row r="16790" spans="2:3" x14ac:dyDescent="0.25">
      <c r="B16790"/>
      <c r="C16790"/>
    </row>
    <row r="16791" spans="2:3" x14ac:dyDescent="0.25">
      <c r="B16791"/>
      <c r="C16791"/>
    </row>
    <row r="16792" spans="2:3" x14ac:dyDescent="0.25">
      <c r="B16792"/>
      <c r="C16792"/>
    </row>
    <row r="16793" spans="2:3" x14ac:dyDescent="0.25">
      <c r="B16793"/>
      <c r="C16793"/>
    </row>
    <row r="16794" spans="2:3" x14ac:dyDescent="0.25">
      <c r="B16794"/>
      <c r="C16794"/>
    </row>
    <row r="16795" spans="2:3" x14ac:dyDescent="0.25">
      <c r="B16795"/>
      <c r="C16795"/>
    </row>
    <row r="16796" spans="2:3" x14ac:dyDescent="0.25">
      <c r="B16796"/>
      <c r="C16796"/>
    </row>
    <row r="16797" spans="2:3" x14ac:dyDescent="0.25">
      <c r="B16797"/>
      <c r="C16797"/>
    </row>
    <row r="16798" spans="2:3" x14ac:dyDescent="0.25">
      <c r="B16798"/>
      <c r="C16798"/>
    </row>
    <row r="16799" spans="2:3" x14ac:dyDescent="0.25">
      <c r="B16799"/>
      <c r="C16799"/>
    </row>
    <row r="16800" spans="2:3" x14ac:dyDescent="0.25">
      <c r="B16800"/>
      <c r="C16800"/>
    </row>
    <row r="16801" spans="2:3" x14ac:dyDescent="0.25">
      <c r="B16801"/>
      <c r="C16801"/>
    </row>
    <row r="16802" spans="2:3" x14ac:dyDescent="0.25">
      <c r="B16802"/>
      <c r="C16802"/>
    </row>
    <row r="16803" spans="2:3" x14ac:dyDescent="0.25">
      <c r="B16803"/>
      <c r="C16803"/>
    </row>
    <row r="16804" spans="2:3" x14ac:dyDescent="0.25">
      <c r="B16804"/>
      <c r="C16804"/>
    </row>
    <row r="16805" spans="2:3" x14ac:dyDescent="0.25">
      <c r="B16805"/>
      <c r="C16805"/>
    </row>
    <row r="16806" spans="2:3" x14ac:dyDescent="0.25">
      <c r="B16806"/>
      <c r="C16806"/>
    </row>
    <row r="16807" spans="2:3" x14ac:dyDescent="0.25">
      <c r="B16807"/>
      <c r="C16807"/>
    </row>
    <row r="16808" spans="2:3" x14ac:dyDescent="0.25">
      <c r="B16808"/>
      <c r="C16808"/>
    </row>
    <row r="16809" spans="2:3" x14ac:dyDescent="0.25">
      <c r="B16809"/>
      <c r="C16809"/>
    </row>
    <row r="16810" spans="2:3" x14ac:dyDescent="0.25">
      <c r="B16810"/>
      <c r="C16810"/>
    </row>
    <row r="16811" spans="2:3" x14ac:dyDescent="0.25">
      <c r="B16811"/>
      <c r="C16811"/>
    </row>
    <row r="16812" spans="2:3" x14ac:dyDescent="0.25">
      <c r="B16812"/>
      <c r="C16812"/>
    </row>
    <row r="16813" spans="2:3" x14ac:dyDescent="0.25">
      <c r="B16813"/>
      <c r="C16813"/>
    </row>
    <row r="16814" spans="2:3" x14ac:dyDescent="0.25">
      <c r="B16814"/>
      <c r="C16814"/>
    </row>
    <row r="16815" spans="2:3" x14ac:dyDescent="0.25">
      <c r="B16815"/>
      <c r="C16815"/>
    </row>
    <row r="16816" spans="2:3" x14ac:dyDescent="0.25">
      <c r="B16816"/>
      <c r="C16816"/>
    </row>
    <row r="16817" spans="2:3" x14ac:dyDescent="0.25">
      <c r="B16817"/>
      <c r="C16817"/>
    </row>
    <row r="16818" spans="2:3" x14ac:dyDescent="0.25">
      <c r="B16818"/>
      <c r="C16818"/>
    </row>
    <row r="16819" spans="2:3" x14ac:dyDescent="0.25">
      <c r="B16819"/>
      <c r="C16819"/>
    </row>
    <row r="16820" spans="2:3" x14ac:dyDescent="0.25">
      <c r="B16820"/>
      <c r="C16820"/>
    </row>
    <row r="16821" spans="2:3" x14ac:dyDescent="0.25">
      <c r="B16821"/>
      <c r="C16821"/>
    </row>
    <row r="16822" spans="2:3" x14ac:dyDescent="0.25">
      <c r="B16822"/>
      <c r="C16822"/>
    </row>
    <row r="16823" spans="2:3" x14ac:dyDescent="0.25">
      <c r="B16823"/>
      <c r="C16823"/>
    </row>
    <row r="16824" spans="2:3" x14ac:dyDescent="0.25">
      <c r="B16824"/>
      <c r="C16824"/>
    </row>
    <row r="16825" spans="2:3" x14ac:dyDescent="0.25">
      <c r="B16825"/>
      <c r="C16825"/>
    </row>
    <row r="16826" spans="2:3" x14ac:dyDescent="0.25">
      <c r="B16826"/>
      <c r="C16826"/>
    </row>
    <row r="16827" spans="2:3" x14ac:dyDescent="0.25">
      <c r="B16827"/>
      <c r="C16827"/>
    </row>
    <row r="16828" spans="2:3" x14ac:dyDescent="0.25">
      <c r="B16828"/>
      <c r="C16828"/>
    </row>
    <row r="16829" spans="2:3" x14ac:dyDescent="0.25">
      <c r="B16829"/>
      <c r="C16829"/>
    </row>
    <row r="16830" spans="2:3" x14ac:dyDescent="0.25">
      <c r="B16830"/>
      <c r="C16830"/>
    </row>
    <row r="16831" spans="2:3" x14ac:dyDescent="0.25">
      <c r="B16831"/>
      <c r="C16831"/>
    </row>
    <row r="16832" spans="2:3" x14ac:dyDescent="0.25">
      <c r="B16832"/>
      <c r="C16832"/>
    </row>
    <row r="16833" spans="2:3" x14ac:dyDescent="0.25">
      <c r="B16833"/>
      <c r="C16833"/>
    </row>
    <row r="16834" spans="2:3" x14ac:dyDescent="0.25">
      <c r="B16834"/>
      <c r="C16834"/>
    </row>
    <row r="16835" spans="2:3" x14ac:dyDescent="0.25">
      <c r="B16835"/>
      <c r="C16835"/>
    </row>
    <row r="16836" spans="2:3" x14ac:dyDescent="0.25">
      <c r="B16836"/>
      <c r="C16836"/>
    </row>
    <row r="16837" spans="2:3" x14ac:dyDescent="0.25">
      <c r="B16837"/>
      <c r="C16837"/>
    </row>
    <row r="16838" spans="2:3" x14ac:dyDescent="0.25">
      <c r="B16838"/>
      <c r="C16838"/>
    </row>
    <row r="16839" spans="2:3" x14ac:dyDescent="0.25">
      <c r="B16839"/>
      <c r="C16839"/>
    </row>
    <row r="16840" spans="2:3" x14ac:dyDescent="0.25">
      <c r="B16840"/>
      <c r="C16840"/>
    </row>
    <row r="16841" spans="2:3" x14ac:dyDescent="0.25">
      <c r="B16841"/>
      <c r="C16841"/>
    </row>
    <row r="16842" spans="2:3" x14ac:dyDescent="0.25">
      <c r="B16842"/>
      <c r="C16842"/>
    </row>
    <row r="16843" spans="2:3" x14ac:dyDescent="0.25">
      <c r="B16843"/>
      <c r="C16843"/>
    </row>
    <row r="16844" spans="2:3" x14ac:dyDescent="0.25">
      <c r="B16844"/>
      <c r="C16844"/>
    </row>
    <row r="16845" spans="2:3" x14ac:dyDescent="0.25">
      <c r="B16845"/>
      <c r="C16845"/>
    </row>
    <row r="16846" spans="2:3" x14ac:dyDescent="0.25">
      <c r="B16846"/>
      <c r="C16846"/>
    </row>
    <row r="16847" spans="2:3" x14ac:dyDescent="0.25">
      <c r="B16847"/>
      <c r="C16847"/>
    </row>
    <row r="16848" spans="2:3" x14ac:dyDescent="0.25">
      <c r="B16848"/>
      <c r="C16848"/>
    </row>
    <row r="16849" spans="2:3" x14ac:dyDescent="0.25">
      <c r="B16849"/>
      <c r="C16849"/>
    </row>
    <row r="16850" spans="2:3" x14ac:dyDescent="0.25">
      <c r="B16850"/>
      <c r="C16850"/>
    </row>
    <row r="16851" spans="2:3" x14ac:dyDescent="0.25">
      <c r="B16851"/>
      <c r="C16851"/>
    </row>
    <row r="16852" spans="2:3" x14ac:dyDescent="0.25">
      <c r="B16852"/>
      <c r="C16852"/>
    </row>
    <row r="16853" spans="2:3" x14ac:dyDescent="0.25">
      <c r="B16853"/>
      <c r="C16853"/>
    </row>
    <row r="16854" spans="2:3" x14ac:dyDescent="0.25">
      <c r="B16854"/>
      <c r="C16854"/>
    </row>
    <row r="16855" spans="2:3" x14ac:dyDescent="0.25">
      <c r="B16855"/>
      <c r="C16855"/>
    </row>
    <row r="16856" spans="2:3" x14ac:dyDescent="0.25">
      <c r="B16856"/>
      <c r="C16856"/>
    </row>
    <row r="16857" spans="2:3" x14ac:dyDescent="0.25">
      <c r="B16857"/>
      <c r="C16857"/>
    </row>
    <row r="16858" spans="2:3" x14ac:dyDescent="0.25">
      <c r="B16858"/>
      <c r="C16858"/>
    </row>
    <row r="16859" spans="2:3" x14ac:dyDescent="0.25">
      <c r="B16859"/>
      <c r="C16859"/>
    </row>
    <row r="16860" spans="2:3" x14ac:dyDescent="0.25">
      <c r="B16860"/>
      <c r="C16860"/>
    </row>
    <row r="16861" spans="2:3" x14ac:dyDescent="0.25">
      <c r="B16861"/>
      <c r="C16861"/>
    </row>
    <row r="16862" spans="2:3" x14ac:dyDescent="0.25">
      <c r="B16862"/>
      <c r="C16862"/>
    </row>
    <row r="16863" spans="2:3" x14ac:dyDescent="0.25">
      <c r="B16863"/>
      <c r="C16863"/>
    </row>
    <row r="16864" spans="2:3" x14ac:dyDescent="0.25">
      <c r="B16864"/>
      <c r="C16864"/>
    </row>
    <row r="16865" spans="2:3" x14ac:dyDescent="0.25">
      <c r="B16865"/>
      <c r="C16865"/>
    </row>
    <row r="16866" spans="2:3" x14ac:dyDescent="0.25">
      <c r="B16866"/>
      <c r="C16866"/>
    </row>
    <row r="16867" spans="2:3" x14ac:dyDescent="0.25">
      <c r="B16867"/>
      <c r="C16867"/>
    </row>
    <row r="16868" spans="2:3" x14ac:dyDescent="0.25">
      <c r="B16868"/>
      <c r="C16868"/>
    </row>
    <row r="16869" spans="2:3" x14ac:dyDescent="0.25">
      <c r="B16869"/>
      <c r="C16869"/>
    </row>
    <row r="16870" spans="2:3" x14ac:dyDescent="0.25">
      <c r="B16870"/>
      <c r="C16870"/>
    </row>
    <row r="16871" spans="2:3" x14ac:dyDescent="0.25">
      <c r="B16871"/>
      <c r="C16871"/>
    </row>
    <row r="16872" spans="2:3" x14ac:dyDescent="0.25">
      <c r="B16872"/>
      <c r="C16872"/>
    </row>
    <row r="16873" spans="2:3" x14ac:dyDescent="0.25">
      <c r="B16873"/>
      <c r="C16873"/>
    </row>
    <row r="16874" spans="2:3" x14ac:dyDescent="0.25">
      <c r="B16874"/>
      <c r="C16874"/>
    </row>
    <row r="16875" spans="2:3" x14ac:dyDescent="0.25">
      <c r="B16875"/>
      <c r="C16875"/>
    </row>
    <row r="16876" spans="2:3" x14ac:dyDescent="0.25">
      <c r="B16876"/>
      <c r="C16876"/>
    </row>
    <row r="16877" spans="2:3" x14ac:dyDescent="0.25">
      <c r="B16877"/>
      <c r="C16877"/>
    </row>
    <row r="16878" spans="2:3" x14ac:dyDescent="0.25">
      <c r="B16878"/>
      <c r="C16878"/>
    </row>
    <row r="16879" spans="2:3" x14ac:dyDescent="0.25">
      <c r="B16879"/>
      <c r="C16879"/>
    </row>
    <row r="16880" spans="2:3" x14ac:dyDescent="0.25">
      <c r="B16880"/>
      <c r="C16880"/>
    </row>
    <row r="16881" spans="2:3" x14ac:dyDescent="0.25">
      <c r="B16881"/>
      <c r="C16881"/>
    </row>
    <row r="16882" spans="2:3" x14ac:dyDescent="0.25">
      <c r="B16882"/>
      <c r="C16882"/>
    </row>
    <row r="16883" spans="2:3" x14ac:dyDescent="0.25">
      <c r="B16883"/>
      <c r="C16883"/>
    </row>
    <row r="16884" spans="2:3" x14ac:dyDescent="0.25">
      <c r="B16884"/>
      <c r="C16884"/>
    </row>
    <row r="16885" spans="2:3" x14ac:dyDescent="0.25">
      <c r="B16885"/>
      <c r="C16885"/>
    </row>
    <row r="16886" spans="2:3" x14ac:dyDescent="0.25">
      <c r="B16886"/>
      <c r="C16886"/>
    </row>
    <row r="16887" spans="2:3" x14ac:dyDescent="0.25">
      <c r="B16887"/>
      <c r="C16887"/>
    </row>
    <row r="16888" spans="2:3" x14ac:dyDescent="0.25">
      <c r="B16888"/>
      <c r="C16888"/>
    </row>
    <row r="16889" spans="2:3" x14ac:dyDescent="0.25">
      <c r="B16889"/>
      <c r="C16889"/>
    </row>
    <row r="16890" spans="2:3" x14ac:dyDescent="0.25">
      <c r="B16890"/>
      <c r="C16890"/>
    </row>
    <row r="16891" spans="2:3" x14ac:dyDescent="0.25">
      <c r="B16891"/>
      <c r="C16891"/>
    </row>
    <row r="16892" spans="2:3" x14ac:dyDescent="0.25">
      <c r="B16892"/>
      <c r="C16892"/>
    </row>
    <row r="16893" spans="2:3" x14ac:dyDescent="0.25">
      <c r="B16893"/>
      <c r="C16893"/>
    </row>
    <row r="16894" spans="2:3" x14ac:dyDescent="0.25">
      <c r="B16894"/>
      <c r="C16894"/>
    </row>
    <row r="16895" spans="2:3" x14ac:dyDescent="0.25">
      <c r="B16895"/>
      <c r="C16895"/>
    </row>
    <row r="16896" spans="2:3" x14ac:dyDescent="0.25">
      <c r="B16896"/>
      <c r="C16896"/>
    </row>
    <row r="16897" spans="2:3" x14ac:dyDescent="0.25">
      <c r="B16897"/>
      <c r="C16897"/>
    </row>
    <row r="16898" spans="2:3" x14ac:dyDescent="0.25">
      <c r="B16898"/>
      <c r="C16898"/>
    </row>
    <row r="16899" spans="2:3" x14ac:dyDescent="0.25">
      <c r="B16899"/>
      <c r="C16899"/>
    </row>
    <row r="16900" spans="2:3" x14ac:dyDescent="0.25">
      <c r="B16900"/>
      <c r="C16900"/>
    </row>
    <row r="16901" spans="2:3" x14ac:dyDescent="0.25">
      <c r="B16901"/>
      <c r="C16901"/>
    </row>
    <row r="16902" spans="2:3" x14ac:dyDescent="0.25">
      <c r="B16902"/>
      <c r="C16902"/>
    </row>
    <row r="16903" spans="2:3" x14ac:dyDescent="0.25">
      <c r="B16903"/>
      <c r="C16903"/>
    </row>
    <row r="16904" spans="2:3" x14ac:dyDescent="0.25">
      <c r="B16904"/>
      <c r="C16904"/>
    </row>
    <row r="16905" spans="2:3" x14ac:dyDescent="0.25">
      <c r="B16905"/>
      <c r="C16905"/>
    </row>
    <row r="16906" spans="2:3" x14ac:dyDescent="0.25">
      <c r="B16906"/>
      <c r="C16906"/>
    </row>
    <row r="16907" spans="2:3" x14ac:dyDescent="0.25">
      <c r="B16907"/>
      <c r="C16907"/>
    </row>
    <row r="16908" spans="2:3" x14ac:dyDescent="0.25">
      <c r="B16908"/>
      <c r="C16908"/>
    </row>
    <row r="16909" spans="2:3" x14ac:dyDescent="0.25">
      <c r="B16909"/>
      <c r="C16909"/>
    </row>
    <row r="16910" spans="2:3" x14ac:dyDescent="0.25">
      <c r="B16910"/>
      <c r="C16910"/>
    </row>
    <row r="16911" spans="2:3" x14ac:dyDescent="0.25">
      <c r="B16911"/>
      <c r="C16911"/>
    </row>
    <row r="16912" spans="2:3" x14ac:dyDescent="0.25">
      <c r="B16912"/>
      <c r="C16912"/>
    </row>
    <row r="16913" spans="2:3" x14ac:dyDescent="0.25">
      <c r="B16913"/>
      <c r="C16913"/>
    </row>
    <row r="16914" spans="2:3" x14ac:dyDescent="0.25">
      <c r="B16914"/>
      <c r="C16914"/>
    </row>
    <row r="16915" spans="2:3" x14ac:dyDescent="0.25">
      <c r="B16915"/>
      <c r="C16915"/>
    </row>
    <row r="16916" spans="2:3" x14ac:dyDescent="0.25">
      <c r="B16916"/>
      <c r="C16916"/>
    </row>
    <row r="16917" spans="2:3" x14ac:dyDescent="0.25">
      <c r="B16917"/>
      <c r="C16917"/>
    </row>
    <row r="16918" spans="2:3" x14ac:dyDescent="0.25">
      <c r="B16918"/>
      <c r="C16918"/>
    </row>
    <row r="16919" spans="2:3" x14ac:dyDescent="0.25">
      <c r="B16919"/>
      <c r="C16919"/>
    </row>
    <row r="16920" spans="2:3" x14ac:dyDescent="0.25">
      <c r="B16920"/>
      <c r="C16920"/>
    </row>
    <row r="16921" spans="2:3" x14ac:dyDescent="0.25">
      <c r="B16921"/>
      <c r="C16921"/>
    </row>
    <row r="16922" spans="2:3" x14ac:dyDescent="0.25">
      <c r="B16922"/>
      <c r="C16922"/>
    </row>
    <row r="16923" spans="2:3" x14ac:dyDescent="0.25">
      <c r="B16923"/>
      <c r="C16923"/>
    </row>
    <row r="16924" spans="2:3" x14ac:dyDescent="0.25">
      <c r="B16924"/>
      <c r="C16924"/>
    </row>
    <row r="16925" spans="2:3" x14ac:dyDescent="0.25">
      <c r="B16925"/>
      <c r="C16925"/>
    </row>
    <row r="16926" spans="2:3" x14ac:dyDescent="0.25">
      <c r="B16926"/>
      <c r="C16926"/>
    </row>
    <row r="16927" spans="2:3" x14ac:dyDescent="0.25">
      <c r="B16927"/>
      <c r="C16927"/>
    </row>
    <row r="16928" spans="2:3" x14ac:dyDescent="0.25">
      <c r="B16928"/>
      <c r="C16928"/>
    </row>
    <row r="16929" spans="2:3" x14ac:dyDescent="0.25">
      <c r="B16929"/>
      <c r="C16929"/>
    </row>
    <row r="16930" spans="2:3" x14ac:dyDescent="0.25">
      <c r="B16930"/>
      <c r="C16930"/>
    </row>
    <row r="16931" spans="2:3" x14ac:dyDescent="0.25">
      <c r="B16931"/>
      <c r="C16931"/>
    </row>
    <row r="16932" spans="2:3" x14ac:dyDescent="0.25">
      <c r="B16932"/>
      <c r="C16932"/>
    </row>
    <row r="16933" spans="2:3" x14ac:dyDescent="0.25">
      <c r="B16933"/>
      <c r="C16933"/>
    </row>
    <row r="16934" spans="2:3" x14ac:dyDescent="0.25">
      <c r="B16934"/>
      <c r="C16934"/>
    </row>
    <row r="16935" spans="2:3" x14ac:dyDescent="0.25">
      <c r="B16935"/>
      <c r="C16935"/>
    </row>
    <row r="16936" spans="2:3" x14ac:dyDescent="0.25">
      <c r="B16936"/>
      <c r="C16936"/>
    </row>
    <row r="16937" spans="2:3" x14ac:dyDescent="0.25">
      <c r="B16937"/>
      <c r="C16937"/>
    </row>
    <row r="16938" spans="2:3" x14ac:dyDescent="0.25">
      <c r="B16938"/>
      <c r="C16938"/>
    </row>
    <row r="16939" spans="2:3" x14ac:dyDescent="0.25">
      <c r="B16939"/>
      <c r="C16939"/>
    </row>
    <row r="16940" spans="2:3" x14ac:dyDescent="0.25">
      <c r="B16940"/>
      <c r="C16940"/>
    </row>
    <row r="16941" spans="2:3" x14ac:dyDescent="0.25">
      <c r="B16941"/>
      <c r="C16941"/>
    </row>
    <row r="16942" spans="2:3" x14ac:dyDescent="0.25">
      <c r="B16942"/>
      <c r="C16942"/>
    </row>
    <row r="16943" spans="2:3" x14ac:dyDescent="0.25">
      <c r="B16943"/>
      <c r="C16943"/>
    </row>
    <row r="16944" spans="2:3" x14ac:dyDescent="0.25">
      <c r="B16944"/>
      <c r="C16944"/>
    </row>
    <row r="16945" spans="2:3" x14ac:dyDescent="0.25">
      <c r="B16945"/>
      <c r="C16945"/>
    </row>
    <row r="16946" spans="2:3" x14ac:dyDescent="0.25">
      <c r="B16946"/>
      <c r="C16946"/>
    </row>
    <row r="16947" spans="2:3" x14ac:dyDescent="0.25">
      <c r="B16947"/>
      <c r="C16947"/>
    </row>
    <row r="16948" spans="2:3" x14ac:dyDescent="0.25">
      <c r="B16948"/>
      <c r="C16948"/>
    </row>
    <row r="16949" spans="2:3" x14ac:dyDescent="0.25">
      <c r="B16949"/>
      <c r="C16949"/>
    </row>
    <row r="16950" spans="2:3" x14ac:dyDescent="0.25">
      <c r="B16950"/>
      <c r="C16950"/>
    </row>
    <row r="16951" spans="2:3" x14ac:dyDescent="0.25">
      <c r="B16951"/>
      <c r="C16951"/>
    </row>
    <row r="16952" spans="2:3" x14ac:dyDescent="0.25">
      <c r="B16952"/>
      <c r="C16952"/>
    </row>
    <row r="16953" spans="2:3" x14ac:dyDescent="0.25">
      <c r="B16953"/>
      <c r="C16953"/>
    </row>
    <row r="16954" spans="2:3" x14ac:dyDescent="0.25">
      <c r="B16954"/>
      <c r="C16954"/>
    </row>
    <row r="16955" spans="2:3" x14ac:dyDescent="0.25">
      <c r="B16955"/>
      <c r="C16955"/>
    </row>
    <row r="16956" spans="2:3" x14ac:dyDescent="0.25">
      <c r="B16956"/>
      <c r="C16956"/>
    </row>
    <row r="16957" spans="2:3" x14ac:dyDescent="0.25">
      <c r="B16957"/>
      <c r="C16957"/>
    </row>
    <row r="16958" spans="2:3" x14ac:dyDescent="0.25">
      <c r="B16958"/>
      <c r="C16958"/>
    </row>
    <row r="16959" spans="2:3" x14ac:dyDescent="0.25">
      <c r="B16959"/>
      <c r="C16959"/>
    </row>
    <row r="16960" spans="2:3" x14ac:dyDescent="0.25">
      <c r="B16960"/>
      <c r="C16960"/>
    </row>
    <row r="16961" spans="2:3" x14ac:dyDescent="0.25">
      <c r="B16961"/>
      <c r="C16961"/>
    </row>
    <row r="16962" spans="2:3" x14ac:dyDescent="0.25">
      <c r="B16962"/>
      <c r="C16962"/>
    </row>
    <row r="16963" spans="2:3" x14ac:dyDescent="0.25">
      <c r="B16963"/>
      <c r="C16963"/>
    </row>
    <row r="16964" spans="2:3" x14ac:dyDescent="0.25">
      <c r="B16964"/>
      <c r="C16964"/>
    </row>
    <row r="16965" spans="2:3" x14ac:dyDescent="0.25">
      <c r="B16965"/>
      <c r="C16965"/>
    </row>
    <row r="16966" spans="2:3" x14ac:dyDescent="0.25">
      <c r="B16966"/>
      <c r="C16966"/>
    </row>
    <row r="16967" spans="2:3" x14ac:dyDescent="0.25">
      <c r="B16967"/>
      <c r="C16967"/>
    </row>
    <row r="16968" spans="2:3" x14ac:dyDescent="0.25">
      <c r="B16968"/>
      <c r="C16968"/>
    </row>
    <row r="16969" spans="2:3" x14ac:dyDescent="0.25">
      <c r="B16969"/>
      <c r="C16969"/>
    </row>
    <row r="16970" spans="2:3" x14ac:dyDescent="0.25">
      <c r="B16970"/>
      <c r="C16970"/>
    </row>
    <row r="16971" spans="2:3" x14ac:dyDescent="0.25">
      <c r="B16971"/>
      <c r="C16971"/>
    </row>
    <row r="16972" spans="2:3" x14ac:dyDescent="0.25">
      <c r="B16972"/>
      <c r="C16972"/>
    </row>
    <row r="16973" spans="2:3" x14ac:dyDescent="0.25">
      <c r="B16973"/>
      <c r="C16973"/>
    </row>
    <row r="16974" spans="2:3" x14ac:dyDescent="0.25">
      <c r="B16974"/>
      <c r="C16974"/>
    </row>
    <row r="16975" spans="2:3" x14ac:dyDescent="0.25">
      <c r="B16975"/>
      <c r="C16975"/>
    </row>
    <row r="16976" spans="2:3" x14ac:dyDescent="0.25">
      <c r="B16976"/>
      <c r="C16976"/>
    </row>
    <row r="16977" spans="2:3" x14ac:dyDescent="0.25">
      <c r="B16977"/>
      <c r="C16977"/>
    </row>
    <row r="16978" spans="2:3" x14ac:dyDescent="0.25">
      <c r="B16978"/>
      <c r="C16978"/>
    </row>
    <row r="16979" spans="2:3" x14ac:dyDescent="0.25">
      <c r="B16979"/>
      <c r="C16979"/>
    </row>
    <row r="16980" spans="2:3" x14ac:dyDescent="0.25">
      <c r="B16980"/>
      <c r="C16980"/>
    </row>
    <row r="16981" spans="2:3" x14ac:dyDescent="0.25">
      <c r="B16981"/>
      <c r="C16981"/>
    </row>
    <row r="16982" spans="2:3" x14ac:dyDescent="0.25">
      <c r="B16982"/>
      <c r="C16982"/>
    </row>
    <row r="16983" spans="2:3" x14ac:dyDescent="0.25">
      <c r="B16983"/>
      <c r="C16983"/>
    </row>
    <row r="16984" spans="2:3" x14ac:dyDescent="0.25">
      <c r="B16984"/>
      <c r="C16984"/>
    </row>
    <row r="16985" spans="2:3" x14ac:dyDescent="0.25">
      <c r="B16985"/>
      <c r="C16985"/>
    </row>
    <row r="16986" spans="2:3" x14ac:dyDescent="0.25">
      <c r="B16986"/>
      <c r="C16986"/>
    </row>
    <row r="16987" spans="2:3" x14ac:dyDescent="0.25">
      <c r="B16987"/>
      <c r="C16987"/>
    </row>
    <row r="16988" spans="2:3" x14ac:dyDescent="0.25">
      <c r="B16988"/>
      <c r="C16988"/>
    </row>
    <row r="16989" spans="2:3" x14ac:dyDescent="0.25">
      <c r="B16989"/>
      <c r="C16989"/>
    </row>
    <row r="16990" spans="2:3" x14ac:dyDescent="0.25">
      <c r="B16990"/>
      <c r="C16990"/>
    </row>
    <row r="16991" spans="2:3" x14ac:dyDescent="0.25">
      <c r="B16991"/>
      <c r="C16991"/>
    </row>
    <row r="16992" spans="2:3" x14ac:dyDescent="0.25">
      <c r="B16992"/>
      <c r="C16992"/>
    </row>
    <row r="16993" spans="2:3" x14ac:dyDescent="0.25">
      <c r="B16993"/>
      <c r="C16993"/>
    </row>
    <row r="16994" spans="2:3" x14ac:dyDescent="0.25">
      <c r="B16994"/>
      <c r="C16994"/>
    </row>
    <row r="16995" spans="2:3" x14ac:dyDescent="0.25">
      <c r="B16995"/>
      <c r="C16995"/>
    </row>
    <row r="16996" spans="2:3" x14ac:dyDescent="0.25">
      <c r="B16996"/>
      <c r="C16996"/>
    </row>
    <row r="16997" spans="2:3" x14ac:dyDescent="0.25">
      <c r="B16997"/>
      <c r="C16997"/>
    </row>
    <row r="16998" spans="2:3" x14ac:dyDescent="0.25">
      <c r="B16998"/>
      <c r="C16998"/>
    </row>
    <row r="16999" spans="2:3" x14ac:dyDescent="0.25">
      <c r="B16999"/>
      <c r="C16999"/>
    </row>
    <row r="17000" spans="2:3" x14ac:dyDescent="0.25">
      <c r="B17000"/>
      <c r="C17000"/>
    </row>
    <row r="17001" spans="2:3" x14ac:dyDescent="0.25">
      <c r="B17001"/>
      <c r="C17001"/>
    </row>
    <row r="17002" spans="2:3" x14ac:dyDescent="0.25">
      <c r="B17002"/>
      <c r="C17002"/>
    </row>
    <row r="17003" spans="2:3" x14ac:dyDescent="0.25">
      <c r="B17003"/>
      <c r="C17003"/>
    </row>
    <row r="17004" spans="2:3" x14ac:dyDescent="0.25">
      <c r="B17004"/>
      <c r="C17004"/>
    </row>
    <row r="17005" spans="2:3" x14ac:dyDescent="0.25">
      <c r="B17005"/>
      <c r="C17005"/>
    </row>
    <row r="17006" spans="2:3" x14ac:dyDescent="0.25">
      <c r="B17006"/>
      <c r="C17006"/>
    </row>
    <row r="17007" spans="2:3" x14ac:dyDescent="0.25">
      <c r="B17007"/>
      <c r="C17007"/>
    </row>
    <row r="17008" spans="2:3" x14ac:dyDescent="0.25">
      <c r="B17008"/>
      <c r="C17008"/>
    </row>
    <row r="17009" spans="2:3" x14ac:dyDescent="0.25">
      <c r="B17009"/>
      <c r="C17009"/>
    </row>
    <row r="17010" spans="2:3" x14ac:dyDescent="0.25">
      <c r="B17010"/>
      <c r="C17010"/>
    </row>
    <row r="17011" spans="2:3" x14ac:dyDescent="0.25">
      <c r="B17011"/>
      <c r="C17011"/>
    </row>
    <row r="17012" spans="2:3" x14ac:dyDescent="0.25">
      <c r="B17012"/>
      <c r="C17012"/>
    </row>
    <row r="17013" spans="2:3" x14ac:dyDescent="0.25">
      <c r="B17013"/>
      <c r="C17013"/>
    </row>
    <row r="17014" spans="2:3" x14ac:dyDescent="0.25">
      <c r="B17014"/>
      <c r="C17014"/>
    </row>
    <row r="17015" spans="2:3" x14ac:dyDescent="0.25">
      <c r="B17015"/>
      <c r="C17015"/>
    </row>
    <row r="17016" spans="2:3" x14ac:dyDescent="0.25">
      <c r="B17016"/>
      <c r="C17016"/>
    </row>
    <row r="17017" spans="2:3" x14ac:dyDescent="0.25">
      <c r="B17017"/>
      <c r="C17017"/>
    </row>
    <row r="17018" spans="2:3" x14ac:dyDescent="0.25">
      <c r="B17018"/>
      <c r="C17018"/>
    </row>
    <row r="17019" spans="2:3" x14ac:dyDescent="0.25">
      <c r="B17019"/>
      <c r="C17019"/>
    </row>
    <row r="17020" spans="2:3" x14ac:dyDescent="0.25">
      <c r="B17020"/>
      <c r="C17020"/>
    </row>
    <row r="17021" spans="2:3" x14ac:dyDescent="0.25">
      <c r="B17021"/>
      <c r="C17021"/>
    </row>
    <row r="17022" spans="2:3" x14ac:dyDescent="0.25">
      <c r="B17022"/>
      <c r="C17022"/>
    </row>
    <row r="17023" spans="2:3" x14ac:dyDescent="0.25">
      <c r="B17023"/>
      <c r="C17023"/>
    </row>
    <row r="17024" spans="2:3" x14ac:dyDescent="0.25">
      <c r="B17024"/>
      <c r="C17024"/>
    </row>
    <row r="17025" spans="2:3" x14ac:dyDescent="0.25">
      <c r="B17025"/>
      <c r="C17025"/>
    </row>
    <row r="17026" spans="2:3" x14ac:dyDescent="0.25">
      <c r="B17026"/>
      <c r="C17026"/>
    </row>
    <row r="17027" spans="2:3" x14ac:dyDescent="0.25">
      <c r="B17027"/>
      <c r="C17027"/>
    </row>
    <row r="17028" spans="2:3" x14ac:dyDescent="0.25">
      <c r="B17028"/>
      <c r="C17028"/>
    </row>
    <row r="17029" spans="2:3" x14ac:dyDescent="0.25">
      <c r="B17029"/>
      <c r="C17029"/>
    </row>
    <row r="17030" spans="2:3" x14ac:dyDescent="0.25">
      <c r="B17030"/>
      <c r="C17030"/>
    </row>
    <row r="17031" spans="2:3" x14ac:dyDescent="0.25">
      <c r="B17031"/>
      <c r="C17031"/>
    </row>
    <row r="17032" spans="2:3" x14ac:dyDescent="0.25">
      <c r="B17032"/>
      <c r="C17032"/>
    </row>
    <row r="17033" spans="2:3" x14ac:dyDescent="0.25">
      <c r="B17033"/>
      <c r="C17033"/>
    </row>
    <row r="17034" spans="2:3" x14ac:dyDescent="0.25">
      <c r="B17034"/>
      <c r="C17034"/>
    </row>
    <row r="17035" spans="2:3" x14ac:dyDescent="0.25">
      <c r="B17035"/>
      <c r="C17035"/>
    </row>
    <row r="17036" spans="2:3" x14ac:dyDescent="0.25">
      <c r="B17036"/>
      <c r="C17036"/>
    </row>
    <row r="17037" spans="2:3" x14ac:dyDescent="0.25">
      <c r="B17037"/>
      <c r="C17037"/>
    </row>
    <row r="17038" spans="2:3" x14ac:dyDescent="0.25">
      <c r="B17038"/>
      <c r="C17038"/>
    </row>
    <row r="17039" spans="2:3" x14ac:dyDescent="0.25">
      <c r="B17039"/>
      <c r="C17039"/>
    </row>
    <row r="17040" spans="2:3" x14ac:dyDescent="0.25">
      <c r="B17040"/>
      <c r="C17040"/>
    </row>
    <row r="17041" spans="2:3" x14ac:dyDescent="0.25">
      <c r="B17041"/>
      <c r="C17041"/>
    </row>
    <row r="17042" spans="2:3" x14ac:dyDescent="0.25">
      <c r="B17042"/>
      <c r="C17042"/>
    </row>
    <row r="17043" spans="2:3" x14ac:dyDescent="0.25">
      <c r="B17043"/>
      <c r="C17043"/>
    </row>
    <row r="17044" spans="2:3" x14ac:dyDescent="0.25">
      <c r="B17044"/>
      <c r="C17044"/>
    </row>
    <row r="17045" spans="2:3" x14ac:dyDescent="0.25">
      <c r="B17045"/>
      <c r="C17045"/>
    </row>
    <row r="17046" spans="2:3" x14ac:dyDescent="0.25">
      <c r="B17046"/>
      <c r="C17046"/>
    </row>
    <row r="17047" spans="2:3" x14ac:dyDescent="0.25">
      <c r="B17047"/>
      <c r="C17047"/>
    </row>
    <row r="17048" spans="2:3" x14ac:dyDescent="0.25">
      <c r="B17048"/>
      <c r="C17048"/>
    </row>
    <row r="17049" spans="2:3" x14ac:dyDescent="0.25">
      <c r="B17049"/>
      <c r="C17049"/>
    </row>
    <row r="17050" spans="2:3" x14ac:dyDescent="0.25">
      <c r="B17050"/>
      <c r="C17050"/>
    </row>
    <row r="17051" spans="2:3" x14ac:dyDescent="0.25">
      <c r="B17051"/>
      <c r="C17051"/>
    </row>
    <row r="17052" spans="2:3" x14ac:dyDescent="0.25">
      <c r="B17052"/>
      <c r="C17052"/>
    </row>
    <row r="17053" spans="2:3" x14ac:dyDescent="0.25">
      <c r="B17053"/>
      <c r="C17053"/>
    </row>
    <row r="17054" spans="2:3" x14ac:dyDescent="0.25">
      <c r="B17054"/>
      <c r="C17054"/>
    </row>
    <row r="17055" spans="2:3" x14ac:dyDescent="0.25">
      <c r="B17055"/>
      <c r="C17055"/>
    </row>
    <row r="17056" spans="2:3" x14ac:dyDescent="0.25">
      <c r="B17056"/>
      <c r="C17056"/>
    </row>
    <row r="17057" spans="2:3" x14ac:dyDescent="0.25">
      <c r="B17057"/>
      <c r="C17057"/>
    </row>
    <row r="17058" spans="2:3" x14ac:dyDescent="0.25">
      <c r="B17058"/>
      <c r="C17058"/>
    </row>
    <row r="17059" spans="2:3" x14ac:dyDescent="0.25">
      <c r="B17059"/>
      <c r="C17059"/>
    </row>
    <row r="17060" spans="2:3" x14ac:dyDescent="0.25">
      <c r="B17060"/>
      <c r="C17060"/>
    </row>
    <row r="17061" spans="2:3" x14ac:dyDescent="0.25">
      <c r="B17061"/>
      <c r="C17061"/>
    </row>
    <row r="17062" spans="2:3" x14ac:dyDescent="0.25">
      <c r="B17062"/>
      <c r="C17062"/>
    </row>
    <row r="17063" spans="2:3" x14ac:dyDescent="0.25">
      <c r="B17063"/>
      <c r="C17063"/>
    </row>
    <row r="17064" spans="2:3" x14ac:dyDescent="0.25">
      <c r="B17064"/>
      <c r="C17064"/>
    </row>
    <row r="17065" spans="2:3" x14ac:dyDescent="0.25">
      <c r="B17065"/>
      <c r="C17065"/>
    </row>
    <row r="17066" spans="2:3" x14ac:dyDescent="0.25">
      <c r="B17066"/>
      <c r="C17066"/>
    </row>
    <row r="17067" spans="2:3" x14ac:dyDescent="0.25">
      <c r="B17067"/>
      <c r="C17067"/>
    </row>
    <row r="17068" spans="2:3" x14ac:dyDescent="0.25">
      <c r="B17068"/>
      <c r="C17068"/>
    </row>
    <row r="17069" spans="2:3" x14ac:dyDescent="0.25">
      <c r="B17069"/>
      <c r="C17069"/>
    </row>
    <row r="17070" spans="2:3" x14ac:dyDescent="0.25">
      <c r="B17070"/>
      <c r="C17070"/>
    </row>
    <row r="17071" spans="2:3" x14ac:dyDescent="0.25">
      <c r="B17071"/>
      <c r="C17071"/>
    </row>
    <row r="17072" spans="2:3" x14ac:dyDescent="0.25">
      <c r="B17072"/>
      <c r="C17072"/>
    </row>
    <row r="17073" spans="2:3" x14ac:dyDescent="0.25">
      <c r="B17073"/>
      <c r="C17073"/>
    </row>
    <row r="17074" spans="2:3" x14ac:dyDescent="0.25">
      <c r="B17074"/>
      <c r="C17074"/>
    </row>
    <row r="17075" spans="2:3" x14ac:dyDescent="0.25">
      <c r="B17075"/>
      <c r="C17075"/>
    </row>
    <row r="17076" spans="2:3" x14ac:dyDescent="0.25">
      <c r="B17076"/>
      <c r="C17076"/>
    </row>
    <row r="17077" spans="2:3" x14ac:dyDescent="0.25">
      <c r="B17077"/>
      <c r="C17077"/>
    </row>
    <row r="17078" spans="2:3" x14ac:dyDescent="0.25">
      <c r="B17078"/>
      <c r="C17078"/>
    </row>
    <row r="17079" spans="2:3" x14ac:dyDescent="0.25">
      <c r="B17079"/>
      <c r="C17079"/>
    </row>
    <row r="17080" spans="2:3" x14ac:dyDescent="0.25">
      <c r="B17080"/>
      <c r="C17080"/>
    </row>
    <row r="17081" spans="2:3" x14ac:dyDescent="0.25">
      <c r="B17081"/>
      <c r="C17081"/>
    </row>
    <row r="17082" spans="2:3" x14ac:dyDescent="0.25">
      <c r="B17082"/>
      <c r="C17082"/>
    </row>
    <row r="17083" spans="2:3" x14ac:dyDescent="0.25">
      <c r="B17083"/>
      <c r="C17083"/>
    </row>
    <row r="17084" spans="2:3" x14ac:dyDescent="0.25">
      <c r="B17084"/>
      <c r="C17084"/>
    </row>
    <row r="17085" spans="2:3" x14ac:dyDescent="0.25">
      <c r="B17085"/>
      <c r="C17085"/>
    </row>
    <row r="17086" spans="2:3" x14ac:dyDescent="0.25">
      <c r="B17086"/>
      <c r="C17086"/>
    </row>
    <row r="17087" spans="2:3" x14ac:dyDescent="0.25">
      <c r="B17087"/>
      <c r="C17087"/>
    </row>
    <row r="17088" spans="2:3" x14ac:dyDescent="0.25">
      <c r="B17088"/>
      <c r="C17088"/>
    </row>
    <row r="17089" spans="2:3" x14ac:dyDescent="0.25">
      <c r="B17089"/>
      <c r="C17089"/>
    </row>
    <row r="17090" spans="2:3" x14ac:dyDescent="0.25">
      <c r="B17090"/>
      <c r="C17090"/>
    </row>
    <row r="17091" spans="2:3" x14ac:dyDescent="0.25">
      <c r="B17091"/>
      <c r="C17091"/>
    </row>
    <row r="17092" spans="2:3" x14ac:dyDescent="0.25">
      <c r="B17092"/>
      <c r="C17092"/>
    </row>
    <row r="17093" spans="2:3" x14ac:dyDescent="0.25">
      <c r="B17093"/>
      <c r="C17093"/>
    </row>
    <row r="17094" spans="2:3" x14ac:dyDescent="0.25">
      <c r="B17094"/>
      <c r="C17094"/>
    </row>
    <row r="17095" spans="2:3" x14ac:dyDescent="0.25">
      <c r="B17095"/>
      <c r="C17095"/>
    </row>
    <row r="17096" spans="2:3" x14ac:dyDescent="0.25">
      <c r="B17096"/>
      <c r="C17096"/>
    </row>
    <row r="17097" spans="2:3" x14ac:dyDescent="0.25">
      <c r="B17097"/>
      <c r="C17097"/>
    </row>
    <row r="17098" spans="2:3" x14ac:dyDescent="0.25">
      <c r="B17098"/>
      <c r="C17098"/>
    </row>
    <row r="17099" spans="2:3" x14ac:dyDescent="0.25">
      <c r="B17099"/>
      <c r="C17099"/>
    </row>
    <row r="17100" spans="2:3" x14ac:dyDescent="0.25">
      <c r="B17100"/>
      <c r="C17100"/>
    </row>
    <row r="17101" spans="2:3" x14ac:dyDescent="0.25">
      <c r="B17101"/>
      <c r="C17101"/>
    </row>
    <row r="17102" spans="2:3" x14ac:dyDescent="0.25">
      <c r="B17102"/>
      <c r="C17102"/>
    </row>
    <row r="17103" spans="2:3" x14ac:dyDescent="0.25">
      <c r="B17103"/>
      <c r="C17103"/>
    </row>
    <row r="17104" spans="2:3" x14ac:dyDescent="0.25">
      <c r="B17104"/>
      <c r="C17104"/>
    </row>
    <row r="17105" spans="2:3" x14ac:dyDescent="0.25">
      <c r="B17105"/>
      <c r="C17105"/>
    </row>
    <row r="17106" spans="2:3" x14ac:dyDescent="0.25">
      <c r="B17106"/>
      <c r="C17106"/>
    </row>
    <row r="17107" spans="2:3" x14ac:dyDescent="0.25">
      <c r="B17107"/>
      <c r="C17107"/>
    </row>
    <row r="17108" spans="2:3" x14ac:dyDescent="0.25">
      <c r="B17108"/>
      <c r="C17108"/>
    </row>
    <row r="17109" spans="2:3" x14ac:dyDescent="0.25">
      <c r="B17109"/>
      <c r="C17109"/>
    </row>
    <row r="17110" spans="2:3" x14ac:dyDescent="0.25">
      <c r="B17110"/>
      <c r="C17110"/>
    </row>
    <row r="17111" spans="2:3" x14ac:dyDescent="0.25">
      <c r="B17111"/>
      <c r="C17111"/>
    </row>
    <row r="17112" spans="2:3" x14ac:dyDescent="0.25">
      <c r="B17112"/>
      <c r="C17112"/>
    </row>
    <row r="17113" spans="2:3" x14ac:dyDescent="0.25">
      <c r="B17113"/>
      <c r="C17113"/>
    </row>
    <row r="17114" spans="2:3" x14ac:dyDescent="0.25">
      <c r="B17114"/>
      <c r="C17114"/>
    </row>
    <row r="17115" spans="2:3" x14ac:dyDescent="0.25">
      <c r="B17115"/>
      <c r="C17115"/>
    </row>
    <row r="17116" spans="2:3" x14ac:dyDescent="0.25">
      <c r="B17116"/>
      <c r="C17116"/>
    </row>
    <row r="17117" spans="2:3" x14ac:dyDescent="0.25">
      <c r="B17117"/>
      <c r="C17117"/>
    </row>
    <row r="17118" spans="2:3" x14ac:dyDescent="0.25">
      <c r="B17118"/>
      <c r="C17118"/>
    </row>
    <row r="17119" spans="2:3" x14ac:dyDescent="0.25">
      <c r="B17119"/>
      <c r="C17119"/>
    </row>
    <row r="17120" spans="2:3" x14ac:dyDescent="0.25">
      <c r="B17120"/>
      <c r="C17120"/>
    </row>
    <row r="17121" spans="2:3" x14ac:dyDescent="0.25">
      <c r="B17121"/>
      <c r="C17121"/>
    </row>
    <row r="17122" spans="2:3" x14ac:dyDescent="0.25">
      <c r="B17122"/>
      <c r="C17122"/>
    </row>
    <row r="17123" spans="2:3" x14ac:dyDescent="0.25">
      <c r="B17123"/>
      <c r="C17123"/>
    </row>
    <row r="17124" spans="2:3" x14ac:dyDescent="0.25">
      <c r="B17124"/>
      <c r="C17124"/>
    </row>
    <row r="17125" spans="2:3" x14ac:dyDescent="0.25">
      <c r="B17125"/>
      <c r="C17125"/>
    </row>
    <row r="17126" spans="2:3" x14ac:dyDescent="0.25">
      <c r="B17126"/>
      <c r="C17126"/>
    </row>
    <row r="17127" spans="2:3" x14ac:dyDescent="0.25">
      <c r="B17127"/>
      <c r="C17127"/>
    </row>
    <row r="17128" spans="2:3" x14ac:dyDescent="0.25">
      <c r="B17128"/>
      <c r="C17128"/>
    </row>
    <row r="17129" spans="2:3" x14ac:dyDescent="0.25">
      <c r="B17129"/>
      <c r="C17129"/>
    </row>
    <row r="17130" spans="2:3" x14ac:dyDescent="0.25">
      <c r="B17130"/>
      <c r="C17130"/>
    </row>
    <row r="17131" spans="2:3" x14ac:dyDescent="0.25">
      <c r="B17131"/>
      <c r="C17131"/>
    </row>
    <row r="17132" spans="2:3" x14ac:dyDescent="0.25">
      <c r="B17132"/>
      <c r="C17132"/>
    </row>
    <row r="17133" spans="2:3" x14ac:dyDescent="0.25">
      <c r="B17133"/>
      <c r="C17133"/>
    </row>
    <row r="17134" spans="2:3" x14ac:dyDescent="0.25">
      <c r="B17134"/>
      <c r="C17134"/>
    </row>
    <row r="17135" spans="2:3" x14ac:dyDescent="0.25">
      <c r="B17135"/>
      <c r="C17135"/>
    </row>
    <row r="17136" spans="2:3" x14ac:dyDescent="0.25">
      <c r="B17136"/>
      <c r="C17136"/>
    </row>
    <row r="17137" spans="2:3" x14ac:dyDescent="0.25">
      <c r="B17137"/>
      <c r="C17137"/>
    </row>
    <row r="17138" spans="2:3" x14ac:dyDescent="0.25">
      <c r="B17138"/>
      <c r="C17138"/>
    </row>
    <row r="17139" spans="2:3" x14ac:dyDescent="0.25">
      <c r="B17139"/>
      <c r="C17139"/>
    </row>
    <row r="17140" spans="2:3" x14ac:dyDescent="0.25">
      <c r="B17140"/>
      <c r="C17140"/>
    </row>
    <row r="17141" spans="2:3" x14ac:dyDescent="0.25">
      <c r="B17141"/>
      <c r="C17141"/>
    </row>
    <row r="17142" spans="2:3" x14ac:dyDescent="0.25">
      <c r="B17142"/>
      <c r="C17142"/>
    </row>
    <row r="17143" spans="2:3" x14ac:dyDescent="0.25">
      <c r="B17143"/>
      <c r="C17143"/>
    </row>
    <row r="17144" spans="2:3" x14ac:dyDescent="0.25">
      <c r="B17144"/>
      <c r="C17144"/>
    </row>
    <row r="17145" spans="2:3" x14ac:dyDescent="0.25">
      <c r="B17145"/>
      <c r="C17145"/>
    </row>
    <row r="17146" spans="2:3" x14ac:dyDescent="0.25">
      <c r="B17146"/>
      <c r="C17146"/>
    </row>
    <row r="17147" spans="2:3" x14ac:dyDescent="0.25">
      <c r="B17147"/>
      <c r="C17147"/>
    </row>
    <row r="17148" spans="2:3" x14ac:dyDescent="0.25">
      <c r="B17148"/>
      <c r="C17148"/>
    </row>
    <row r="17149" spans="2:3" x14ac:dyDescent="0.25">
      <c r="B17149"/>
      <c r="C17149"/>
    </row>
    <row r="17150" spans="2:3" x14ac:dyDescent="0.25">
      <c r="B17150"/>
      <c r="C17150"/>
    </row>
    <row r="17151" spans="2:3" x14ac:dyDescent="0.25">
      <c r="B17151"/>
      <c r="C17151"/>
    </row>
    <row r="17152" spans="2:3" x14ac:dyDescent="0.25">
      <c r="B17152"/>
      <c r="C17152"/>
    </row>
    <row r="17153" spans="2:3" x14ac:dyDescent="0.25">
      <c r="B17153"/>
      <c r="C17153"/>
    </row>
    <row r="17154" spans="2:3" x14ac:dyDescent="0.25">
      <c r="B17154"/>
      <c r="C17154"/>
    </row>
    <row r="17155" spans="2:3" x14ac:dyDescent="0.25">
      <c r="B17155"/>
      <c r="C17155"/>
    </row>
    <row r="17156" spans="2:3" x14ac:dyDescent="0.25">
      <c r="B17156"/>
      <c r="C17156"/>
    </row>
    <row r="17157" spans="2:3" x14ac:dyDescent="0.25">
      <c r="B17157"/>
      <c r="C17157"/>
    </row>
    <row r="17158" spans="2:3" x14ac:dyDescent="0.25">
      <c r="B17158"/>
      <c r="C17158"/>
    </row>
    <row r="17159" spans="2:3" x14ac:dyDescent="0.25">
      <c r="B17159"/>
      <c r="C17159"/>
    </row>
    <row r="17160" spans="2:3" x14ac:dyDescent="0.25">
      <c r="B17160"/>
      <c r="C17160"/>
    </row>
    <row r="17161" spans="2:3" x14ac:dyDescent="0.25">
      <c r="B17161"/>
      <c r="C17161"/>
    </row>
    <row r="17162" spans="2:3" x14ac:dyDescent="0.25">
      <c r="B17162"/>
      <c r="C17162"/>
    </row>
    <row r="17163" spans="2:3" x14ac:dyDescent="0.25">
      <c r="B17163"/>
      <c r="C17163"/>
    </row>
    <row r="17164" spans="2:3" x14ac:dyDescent="0.25">
      <c r="B17164"/>
      <c r="C17164"/>
    </row>
    <row r="17165" spans="2:3" x14ac:dyDescent="0.25">
      <c r="B17165"/>
      <c r="C17165"/>
    </row>
    <row r="17166" spans="2:3" x14ac:dyDescent="0.25">
      <c r="B17166"/>
      <c r="C17166"/>
    </row>
    <row r="17167" spans="2:3" x14ac:dyDescent="0.25">
      <c r="B17167"/>
      <c r="C17167"/>
    </row>
    <row r="17168" spans="2:3" x14ac:dyDescent="0.25">
      <c r="B17168"/>
      <c r="C17168"/>
    </row>
    <row r="17169" spans="2:3" x14ac:dyDescent="0.25">
      <c r="B17169"/>
      <c r="C17169"/>
    </row>
    <row r="17170" spans="2:3" x14ac:dyDescent="0.25">
      <c r="B17170"/>
      <c r="C17170"/>
    </row>
    <row r="17171" spans="2:3" x14ac:dyDescent="0.25">
      <c r="B17171"/>
      <c r="C17171"/>
    </row>
    <row r="17172" spans="2:3" x14ac:dyDescent="0.25">
      <c r="B17172"/>
      <c r="C17172"/>
    </row>
    <row r="17173" spans="2:3" x14ac:dyDescent="0.25">
      <c r="B17173"/>
      <c r="C17173"/>
    </row>
    <row r="17174" spans="2:3" x14ac:dyDescent="0.25">
      <c r="B17174"/>
      <c r="C17174"/>
    </row>
    <row r="17175" spans="2:3" x14ac:dyDescent="0.25">
      <c r="B17175"/>
      <c r="C17175"/>
    </row>
    <row r="17176" spans="2:3" x14ac:dyDescent="0.25">
      <c r="B17176"/>
      <c r="C17176"/>
    </row>
    <row r="17177" spans="2:3" x14ac:dyDescent="0.25">
      <c r="B17177"/>
      <c r="C17177"/>
    </row>
    <row r="17178" spans="2:3" x14ac:dyDescent="0.25">
      <c r="B17178"/>
      <c r="C17178"/>
    </row>
    <row r="17179" spans="2:3" x14ac:dyDescent="0.25">
      <c r="B17179"/>
      <c r="C17179"/>
    </row>
    <row r="17180" spans="2:3" x14ac:dyDescent="0.25">
      <c r="B17180"/>
      <c r="C17180"/>
    </row>
    <row r="17181" spans="2:3" x14ac:dyDescent="0.25">
      <c r="B17181"/>
      <c r="C17181"/>
    </row>
    <row r="17182" spans="2:3" x14ac:dyDescent="0.25">
      <c r="B17182"/>
      <c r="C17182"/>
    </row>
    <row r="17183" spans="2:3" x14ac:dyDescent="0.25">
      <c r="B17183"/>
      <c r="C17183"/>
    </row>
    <row r="17184" spans="2:3" x14ac:dyDescent="0.25">
      <c r="B17184"/>
      <c r="C17184"/>
    </row>
    <row r="17185" spans="2:3" x14ac:dyDescent="0.25">
      <c r="B17185"/>
      <c r="C17185"/>
    </row>
    <row r="17186" spans="2:3" x14ac:dyDescent="0.25">
      <c r="B17186"/>
      <c r="C17186"/>
    </row>
    <row r="17187" spans="2:3" x14ac:dyDescent="0.25">
      <c r="B17187"/>
      <c r="C17187"/>
    </row>
    <row r="17188" spans="2:3" x14ac:dyDescent="0.25">
      <c r="B17188"/>
      <c r="C17188"/>
    </row>
    <row r="17189" spans="2:3" x14ac:dyDescent="0.25">
      <c r="B17189"/>
      <c r="C17189"/>
    </row>
    <row r="17190" spans="2:3" x14ac:dyDescent="0.25">
      <c r="B17190"/>
      <c r="C17190"/>
    </row>
    <row r="17191" spans="2:3" x14ac:dyDescent="0.25">
      <c r="B17191"/>
      <c r="C17191"/>
    </row>
    <row r="17192" spans="2:3" x14ac:dyDescent="0.25">
      <c r="B17192"/>
      <c r="C17192"/>
    </row>
    <row r="17193" spans="2:3" x14ac:dyDescent="0.25">
      <c r="B17193"/>
      <c r="C17193"/>
    </row>
    <row r="17194" spans="2:3" x14ac:dyDescent="0.25">
      <c r="B17194"/>
      <c r="C17194"/>
    </row>
    <row r="17195" spans="2:3" x14ac:dyDescent="0.25">
      <c r="B17195"/>
      <c r="C17195"/>
    </row>
    <row r="17196" spans="2:3" x14ac:dyDescent="0.25">
      <c r="B17196"/>
      <c r="C17196"/>
    </row>
    <row r="17197" spans="2:3" x14ac:dyDescent="0.25">
      <c r="B17197"/>
      <c r="C17197"/>
    </row>
    <row r="17198" spans="2:3" x14ac:dyDescent="0.25">
      <c r="B17198"/>
      <c r="C17198"/>
    </row>
    <row r="17199" spans="2:3" x14ac:dyDescent="0.25">
      <c r="B17199"/>
      <c r="C17199"/>
    </row>
    <row r="17200" spans="2:3" x14ac:dyDescent="0.25">
      <c r="B17200"/>
      <c r="C17200"/>
    </row>
    <row r="17201" spans="2:3" x14ac:dyDescent="0.25">
      <c r="B17201"/>
      <c r="C17201"/>
    </row>
    <row r="17202" spans="2:3" x14ac:dyDescent="0.25">
      <c r="B17202"/>
      <c r="C17202"/>
    </row>
    <row r="17203" spans="2:3" x14ac:dyDescent="0.25">
      <c r="B17203"/>
      <c r="C17203"/>
    </row>
    <row r="17204" spans="2:3" x14ac:dyDescent="0.25">
      <c r="B17204"/>
      <c r="C17204"/>
    </row>
    <row r="17205" spans="2:3" x14ac:dyDescent="0.25">
      <c r="B17205"/>
      <c r="C17205"/>
    </row>
    <row r="17206" spans="2:3" x14ac:dyDescent="0.25">
      <c r="B17206"/>
      <c r="C17206"/>
    </row>
    <row r="17207" spans="2:3" x14ac:dyDescent="0.25">
      <c r="B17207"/>
      <c r="C17207"/>
    </row>
    <row r="17208" spans="2:3" x14ac:dyDescent="0.25">
      <c r="B17208"/>
      <c r="C17208"/>
    </row>
    <row r="17209" spans="2:3" x14ac:dyDescent="0.25">
      <c r="B17209"/>
      <c r="C17209"/>
    </row>
    <row r="17210" spans="2:3" x14ac:dyDescent="0.25">
      <c r="B17210"/>
      <c r="C17210"/>
    </row>
    <row r="17211" spans="2:3" x14ac:dyDescent="0.25">
      <c r="B17211"/>
      <c r="C17211"/>
    </row>
    <row r="17212" spans="2:3" x14ac:dyDescent="0.25">
      <c r="B17212"/>
      <c r="C17212"/>
    </row>
    <row r="17213" spans="2:3" x14ac:dyDescent="0.25">
      <c r="B17213"/>
      <c r="C17213"/>
    </row>
    <row r="17214" spans="2:3" x14ac:dyDescent="0.25">
      <c r="B17214"/>
      <c r="C17214"/>
    </row>
    <row r="17215" spans="2:3" x14ac:dyDescent="0.25">
      <c r="B17215"/>
      <c r="C17215"/>
    </row>
    <row r="17216" spans="2:3" x14ac:dyDescent="0.25">
      <c r="B17216"/>
      <c r="C17216"/>
    </row>
    <row r="17217" spans="2:3" x14ac:dyDescent="0.25">
      <c r="B17217"/>
      <c r="C17217"/>
    </row>
    <row r="17218" spans="2:3" x14ac:dyDescent="0.25">
      <c r="B17218"/>
      <c r="C17218"/>
    </row>
    <row r="17219" spans="2:3" x14ac:dyDescent="0.25">
      <c r="B17219"/>
      <c r="C17219"/>
    </row>
    <row r="17220" spans="2:3" x14ac:dyDescent="0.25">
      <c r="B17220"/>
      <c r="C17220"/>
    </row>
    <row r="17221" spans="2:3" x14ac:dyDescent="0.25">
      <c r="B17221"/>
      <c r="C17221"/>
    </row>
    <row r="17222" spans="2:3" x14ac:dyDescent="0.25">
      <c r="B17222"/>
      <c r="C17222"/>
    </row>
    <row r="17223" spans="2:3" x14ac:dyDescent="0.25">
      <c r="B17223"/>
      <c r="C17223"/>
    </row>
    <row r="17224" spans="2:3" x14ac:dyDescent="0.25">
      <c r="B17224"/>
      <c r="C17224"/>
    </row>
    <row r="17225" spans="2:3" x14ac:dyDescent="0.25">
      <c r="B17225"/>
      <c r="C17225"/>
    </row>
    <row r="17226" spans="2:3" x14ac:dyDescent="0.25">
      <c r="B17226"/>
      <c r="C17226"/>
    </row>
    <row r="17227" spans="2:3" x14ac:dyDescent="0.25">
      <c r="B17227"/>
      <c r="C17227"/>
    </row>
    <row r="17228" spans="2:3" x14ac:dyDescent="0.25">
      <c r="B17228"/>
      <c r="C17228"/>
    </row>
    <row r="17229" spans="2:3" x14ac:dyDescent="0.25">
      <c r="B17229"/>
      <c r="C17229"/>
    </row>
    <row r="17230" spans="2:3" x14ac:dyDescent="0.25">
      <c r="B17230"/>
      <c r="C17230"/>
    </row>
    <row r="17231" spans="2:3" x14ac:dyDescent="0.25">
      <c r="B17231"/>
      <c r="C17231"/>
    </row>
    <row r="17232" spans="2:3" x14ac:dyDescent="0.25">
      <c r="B17232"/>
      <c r="C17232"/>
    </row>
    <row r="17233" spans="2:3" x14ac:dyDescent="0.25">
      <c r="B17233"/>
      <c r="C17233"/>
    </row>
    <row r="17234" spans="2:3" x14ac:dyDescent="0.25">
      <c r="B17234"/>
      <c r="C17234"/>
    </row>
    <row r="17235" spans="2:3" x14ac:dyDescent="0.25">
      <c r="B17235"/>
      <c r="C17235"/>
    </row>
    <row r="17236" spans="2:3" x14ac:dyDescent="0.25">
      <c r="B17236"/>
      <c r="C17236"/>
    </row>
    <row r="17237" spans="2:3" x14ac:dyDescent="0.25">
      <c r="B17237"/>
      <c r="C17237"/>
    </row>
    <row r="17238" spans="2:3" x14ac:dyDescent="0.25">
      <c r="B17238"/>
      <c r="C17238"/>
    </row>
    <row r="17239" spans="2:3" x14ac:dyDescent="0.25">
      <c r="B17239"/>
      <c r="C17239"/>
    </row>
    <row r="17240" spans="2:3" x14ac:dyDescent="0.25">
      <c r="B17240"/>
      <c r="C17240"/>
    </row>
    <row r="17241" spans="2:3" x14ac:dyDescent="0.25">
      <c r="B17241"/>
      <c r="C17241"/>
    </row>
    <row r="17242" spans="2:3" x14ac:dyDescent="0.25">
      <c r="B17242"/>
      <c r="C17242"/>
    </row>
    <row r="17243" spans="2:3" x14ac:dyDescent="0.25">
      <c r="B17243"/>
      <c r="C17243"/>
    </row>
    <row r="17244" spans="2:3" x14ac:dyDescent="0.25">
      <c r="B17244"/>
      <c r="C17244"/>
    </row>
    <row r="17245" spans="2:3" x14ac:dyDescent="0.25">
      <c r="B17245"/>
      <c r="C17245"/>
    </row>
    <row r="17246" spans="2:3" x14ac:dyDescent="0.25">
      <c r="B17246"/>
      <c r="C17246"/>
    </row>
    <row r="17247" spans="2:3" x14ac:dyDescent="0.25">
      <c r="B17247"/>
      <c r="C17247"/>
    </row>
    <row r="17248" spans="2:3" x14ac:dyDescent="0.25">
      <c r="B17248"/>
      <c r="C17248"/>
    </row>
    <row r="17249" spans="2:3" x14ac:dyDescent="0.25">
      <c r="B17249"/>
      <c r="C17249"/>
    </row>
    <row r="17250" spans="2:3" x14ac:dyDescent="0.25">
      <c r="B17250"/>
      <c r="C17250"/>
    </row>
    <row r="17251" spans="2:3" x14ac:dyDescent="0.25">
      <c r="B17251"/>
      <c r="C17251"/>
    </row>
    <row r="17252" spans="2:3" x14ac:dyDescent="0.25">
      <c r="B17252"/>
      <c r="C17252"/>
    </row>
    <row r="17253" spans="2:3" x14ac:dyDescent="0.25">
      <c r="B17253"/>
      <c r="C17253"/>
    </row>
    <row r="17254" spans="2:3" x14ac:dyDescent="0.25">
      <c r="B17254"/>
      <c r="C17254"/>
    </row>
    <row r="17255" spans="2:3" x14ac:dyDescent="0.25">
      <c r="B17255"/>
      <c r="C17255"/>
    </row>
    <row r="17256" spans="2:3" x14ac:dyDescent="0.25">
      <c r="B17256"/>
      <c r="C17256"/>
    </row>
    <row r="17257" spans="2:3" x14ac:dyDescent="0.25">
      <c r="B17257"/>
      <c r="C17257"/>
    </row>
    <row r="17258" spans="2:3" x14ac:dyDescent="0.25">
      <c r="B17258"/>
      <c r="C17258"/>
    </row>
    <row r="17259" spans="2:3" x14ac:dyDescent="0.25">
      <c r="B17259"/>
      <c r="C17259"/>
    </row>
    <row r="17260" spans="2:3" x14ac:dyDescent="0.25">
      <c r="B17260"/>
      <c r="C17260"/>
    </row>
    <row r="17261" spans="2:3" x14ac:dyDescent="0.25">
      <c r="B17261"/>
      <c r="C17261"/>
    </row>
    <row r="17262" spans="2:3" x14ac:dyDescent="0.25">
      <c r="B17262"/>
      <c r="C17262"/>
    </row>
    <row r="17263" spans="2:3" x14ac:dyDescent="0.25">
      <c r="B17263"/>
      <c r="C17263"/>
    </row>
    <row r="17264" spans="2:3" x14ac:dyDescent="0.25">
      <c r="B17264"/>
      <c r="C17264"/>
    </row>
    <row r="17265" spans="2:3" x14ac:dyDescent="0.25">
      <c r="B17265"/>
      <c r="C17265"/>
    </row>
    <row r="17266" spans="2:3" x14ac:dyDescent="0.25">
      <c r="B17266"/>
      <c r="C17266"/>
    </row>
    <row r="17267" spans="2:3" x14ac:dyDescent="0.25">
      <c r="B17267"/>
      <c r="C17267"/>
    </row>
    <row r="17268" spans="2:3" x14ac:dyDescent="0.25">
      <c r="B17268"/>
      <c r="C17268"/>
    </row>
    <row r="17269" spans="2:3" x14ac:dyDescent="0.25">
      <c r="B17269"/>
      <c r="C17269"/>
    </row>
    <row r="17270" spans="2:3" x14ac:dyDescent="0.25">
      <c r="B17270"/>
      <c r="C17270"/>
    </row>
    <row r="17271" spans="2:3" x14ac:dyDescent="0.25">
      <c r="B17271"/>
      <c r="C17271"/>
    </row>
    <row r="17272" spans="2:3" x14ac:dyDescent="0.25">
      <c r="B17272"/>
      <c r="C17272"/>
    </row>
    <row r="17273" spans="2:3" x14ac:dyDescent="0.25">
      <c r="B17273"/>
      <c r="C17273"/>
    </row>
    <row r="17274" spans="2:3" x14ac:dyDescent="0.25">
      <c r="B17274"/>
      <c r="C17274"/>
    </row>
    <row r="17275" spans="2:3" x14ac:dyDescent="0.25">
      <c r="B17275"/>
      <c r="C17275"/>
    </row>
    <row r="17276" spans="2:3" x14ac:dyDescent="0.25">
      <c r="B17276"/>
      <c r="C17276"/>
    </row>
    <row r="17277" spans="2:3" x14ac:dyDescent="0.25">
      <c r="B17277"/>
      <c r="C17277"/>
    </row>
    <row r="17278" spans="2:3" x14ac:dyDescent="0.25">
      <c r="B17278"/>
      <c r="C17278"/>
    </row>
    <row r="17279" spans="2:3" x14ac:dyDescent="0.25">
      <c r="B17279"/>
      <c r="C17279"/>
    </row>
    <row r="17280" spans="2:3" x14ac:dyDescent="0.25">
      <c r="B17280"/>
      <c r="C17280"/>
    </row>
    <row r="17281" spans="2:3" x14ac:dyDescent="0.25">
      <c r="B17281"/>
      <c r="C17281"/>
    </row>
    <row r="17282" spans="2:3" x14ac:dyDescent="0.25">
      <c r="B17282"/>
      <c r="C17282"/>
    </row>
    <row r="17283" spans="2:3" x14ac:dyDescent="0.25">
      <c r="B17283"/>
      <c r="C17283"/>
    </row>
    <row r="17284" spans="2:3" x14ac:dyDescent="0.25">
      <c r="B17284"/>
      <c r="C17284"/>
    </row>
    <row r="17285" spans="2:3" x14ac:dyDescent="0.25">
      <c r="B17285"/>
      <c r="C17285"/>
    </row>
    <row r="17286" spans="2:3" x14ac:dyDescent="0.25">
      <c r="B17286"/>
      <c r="C17286"/>
    </row>
    <row r="17287" spans="2:3" x14ac:dyDescent="0.25">
      <c r="B17287"/>
      <c r="C17287"/>
    </row>
    <row r="17288" spans="2:3" x14ac:dyDescent="0.25">
      <c r="B17288"/>
      <c r="C17288"/>
    </row>
    <row r="17289" spans="2:3" x14ac:dyDescent="0.25">
      <c r="B17289"/>
      <c r="C17289"/>
    </row>
    <row r="17290" spans="2:3" x14ac:dyDescent="0.25">
      <c r="B17290"/>
      <c r="C17290"/>
    </row>
    <row r="17291" spans="2:3" x14ac:dyDescent="0.25">
      <c r="B17291"/>
      <c r="C17291"/>
    </row>
    <row r="17292" spans="2:3" x14ac:dyDescent="0.25">
      <c r="B17292"/>
      <c r="C17292"/>
    </row>
    <row r="17293" spans="2:3" x14ac:dyDescent="0.25">
      <c r="B17293"/>
      <c r="C17293"/>
    </row>
    <row r="17294" spans="2:3" x14ac:dyDescent="0.25">
      <c r="B17294"/>
      <c r="C17294"/>
    </row>
    <row r="17295" spans="2:3" x14ac:dyDescent="0.25">
      <c r="B17295"/>
      <c r="C17295"/>
    </row>
    <row r="17296" spans="2:3" x14ac:dyDescent="0.25">
      <c r="B17296"/>
      <c r="C17296"/>
    </row>
    <row r="17297" spans="2:3" x14ac:dyDescent="0.25">
      <c r="B17297"/>
      <c r="C17297"/>
    </row>
    <row r="17298" spans="2:3" x14ac:dyDescent="0.25">
      <c r="B17298"/>
      <c r="C17298"/>
    </row>
    <row r="17299" spans="2:3" x14ac:dyDescent="0.25">
      <c r="B17299"/>
      <c r="C17299"/>
    </row>
    <row r="17300" spans="2:3" x14ac:dyDescent="0.25">
      <c r="B17300"/>
      <c r="C17300"/>
    </row>
    <row r="17301" spans="2:3" x14ac:dyDescent="0.25">
      <c r="B17301"/>
      <c r="C17301"/>
    </row>
    <row r="17302" spans="2:3" x14ac:dyDescent="0.25">
      <c r="B17302"/>
      <c r="C17302"/>
    </row>
    <row r="17303" spans="2:3" x14ac:dyDescent="0.25">
      <c r="B17303"/>
      <c r="C17303"/>
    </row>
    <row r="17304" spans="2:3" x14ac:dyDescent="0.25">
      <c r="B17304"/>
      <c r="C17304"/>
    </row>
    <row r="17305" spans="2:3" x14ac:dyDescent="0.25">
      <c r="B17305"/>
      <c r="C17305"/>
    </row>
    <row r="17306" spans="2:3" x14ac:dyDescent="0.25">
      <c r="B17306"/>
      <c r="C17306"/>
    </row>
    <row r="17307" spans="2:3" x14ac:dyDescent="0.25">
      <c r="B17307"/>
      <c r="C17307"/>
    </row>
    <row r="17308" spans="2:3" x14ac:dyDescent="0.25">
      <c r="B17308"/>
      <c r="C17308"/>
    </row>
    <row r="17309" spans="2:3" x14ac:dyDescent="0.25">
      <c r="B17309"/>
      <c r="C17309"/>
    </row>
    <row r="17310" spans="2:3" x14ac:dyDescent="0.25">
      <c r="B17310"/>
      <c r="C17310"/>
    </row>
    <row r="17311" spans="2:3" x14ac:dyDescent="0.25">
      <c r="B17311"/>
      <c r="C17311"/>
    </row>
    <row r="17312" spans="2:3" x14ac:dyDescent="0.25">
      <c r="B17312"/>
      <c r="C17312"/>
    </row>
    <row r="17313" spans="2:3" x14ac:dyDescent="0.25">
      <c r="B17313"/>
      <c r="C17313"/>
    </row>
    <row r="17314" spans="2:3" x14ac:dyDescent="0.25">
      <c r="B17314"/>
      <c r="C17314"/>
    </row>
    <row r="17315" spans="2:3" x14ac:dyDescent="0.25">
      <c r="B17315"/>
      <c r="C17315"/>
    </row>
    <row r="17316" spans="2:3" x14ac:dyDescent="0.25">
      <c r="B17316"/>
      <c r="C17316"/>
    </row>
    <row r="17317" spans="2:3" x14ac:dyDescent="0.25">
      <c r="B17317"/>
      <c r="C17317"/>
    </row>
    <row r="17318" spans="2:3" x14ac:dyDescent="0.25">
      <c r="B17318"/>
      <c r="C17318"/>
    </row>
    <row r="17319" spans="2:3" x14ac:dyDescent="0.25">
      <c r="B17319"/>
      <c r="C17319"/>
    </row>
    <row r="17320" spans="2:3" x14ac:dyDescent="0.25">
      <c r="B17320"/>
      <c r="C17320"/>
    </row>
    <row r="17321" spans="2:3" x14ac:dyDescent="0.25">
      <c r="B17321"/>
      <c r="C17321"/>
    </row>
    <row r="17322" spans="2:3" x14ac:dyDescent="0.25">
      <c r="B17322"/>
      <c r="C17322"/>
    </row>
    <row r="17323" spans="2:3" x14ac:dyDescent="0.25">
      <c r="B17323"/>
      <c r="C17323"/>
    </row>
    <row r="17324" spans="2:3" x14ac:dyDescent="0.25">
      <c r="B17324"/>
      <c r="C17324"/>
    </row>
    <row r="17325" spans="2:3" x14ac:dyDescent="0.25">
      <c r="B17325"/>
      <c r="C17325"/>
    </row>
    <row r="17326" spans="2:3" x14ac:dyDescent="0.25">
      <c r="B17326"/>
      <c r="C17326"/>
    </row>
    <row r="17327" spans="2:3" x14ac:dyDescent="0.25">
      <c r="B17327"/>
      <c r="C17327"/>
    </row>
    <row r="17328" spans="2:3" x14ac:dyDescent="0.25">
      <c r="B17328"/>
      <c r="C17328"/>
    </row>
    <row r="17329" spans="2:3" x14ac:dyDescent="0.25">
      <c r="B17329"/>
      <c r="C17329"/>
    </row>
    <row r="17330" spans="2:3" x14ac:dyDescent="0.25">
      <c r="B17330"/>
      <c r="C17330"/>
    </row>
    <row r="17331" spans="2:3" x14ac:dyDescent="0.25">
      <c r="B17331"/>
      <c r="C17331"/>
    </row>
    <row r="17332" spans="2:3" x14ac:dyDescent="0.25">
      <c r="B17332"/>
      <c r="C17332"/>
    </row>
    <row r="17333" spans="2:3" x14ac:dyDescent="0.25">
      <c r="B17333"/>
      <c r="C17333"/>
    </row>
    <row r="17334" spans="2:3" x14ac:dyDescent="0.25">
      <c r="B17334"/>
      <c r="C17334"/>
    </row>
    <row r="17335" spans="2:3" x14ac:dyDescent="0.25">
      <c r="B17335"/>
      <c r="C17335"/>
    </row>
    <row r="17336" spans="2:3" x14ac:dyDescent="0.25">
      <c r="B17336"/>
      <c r="C17336"/>
    </row>
    <row r="17337" spans="2:3" x14ac:dyDescent="0.25">
      <c r="B17337"/>
      <c r="C17337"/>
    </row>
    <row r="17338" spans="2:3" x14ac:dyDescent="0.25">
      <c r="B17338"/>
      <c r="C17338"/>
    </row>
    <row r="17339" spans="2:3" x14ac:dyDescent="0.25">
      <c r="B17339"/>
      <c r="C17339"/>
    </row>
    <row r="17340" spans="2:3" x14ac:dyDescent="0.25">
      <c r="B17340"/>
      <c r="C17340"/>
    </row>
    <row r="17341" spans="2:3" x14ac:dyDescent="0.25">
      <c r="B17341"/>
      <c r="C17341"/>
    </row>
    <row r="17342" spans="2:3" x14ac:dyDescent="0.25">
      <c r="B17342"/>
      <c r="C17342"/>
    </row>
    <row r="17343" spans="2:3" x14ac:dyDescent="0.25">
      <c r="B17343"/>
      <c r="C17343"/>
    </row>
    <row r="17344" spans="2:3" x14ac:dyDescent="0.25">
      <c r="B17344"/>
      <c r="C17344"/>
    </row>
    <row r="17345" spans="2:3" x14ac:dyDescent="0.25">
      <c r="B17345"/>
      <c r="C17345"/>
    </row>
    <row r="17346" spans="2:3" x14ac:dyDescent="0.25">
      <c r="B17346"/>
      <c r="C17346"/>
    </row>
    <row r="17347" spans="2:3" x14ac:dyDescent="0.25">
      <c r="B17347"/>
      <c r="C17347"/>
    </row>
    <row r="17348" spans="2:3" x14ac:dyDescent="0.25">
      <c r="B17348"/>
      <c r="C17348"/>
    </row>
    <row r="17349" spans="2:3" x14ac:dyDescent="0.25">
      <c r="B17349"/>
      <c r="C17349"/>
    </row>
    <row r="17350" spans="2:3" x14ac:dyDescent="0.25">
      <c r="B17350"/>
      <c r="C17350"/>
    </row>
    <row r="17351" spans="2:3" x14ac:dyDescent="0.25">
      <c r="B17351"/>
      <c r="C17351"/>
    </row>
    <row r="17352" spans="2:3" x14ac:dyDescent="0.25">
      <c r="B17352"/>
      <c r="C17352"/>
    </row>
    <row r="17353" spans="2:3" x14ac:dyDescent="0.25">
      <c r="B17353"/>
      <c r="C17353"/>
    </row>
    <row r="17354" spans="2:3" x14ac:dyDescent="0.25">
      <c r="B17354"/>
      <c r="C17354"/>
    </row>
    <row r="17355" spans="2:3" x14ac:dyDescent="0.25">
      <c r="B17355"/>
      <c r="C17355"/>
    </row>
    <row r="17356" spans="2:3" x14ac:dyDescent="0.25">
      <c r="B17356"/>
      <c r="C17356"/>
    </row>
    <row r="17357" spans="2:3" x14ac:dyDescent="0.25">
      <c r="B17357"/>
      <c r="C17357"/>
    </row>
    <row r="17358" spans="2:3" x14ac:dyDescent="0.25">
      <c r="B17358"/>
      <c r="C17358"/>
    </row>
    <row r="17359" spans="2:3" x14ac:dyDescent="0.25">
      <c r="B17359"/>
      <c r="C17359"/>
    </row>
    <row r="17360" spans="2:3" x14ac:dyDescent="0.25">
      <c r="B17360"/>
      <c r="C17360"/>
    </row>
    <row r="17361" spans="2:3" x14ac:dyDescent="0.25">
      <c r="B17361"/>
      <c r="C17361"/>
    </row>
    <row r="17362" spans="2:3" x14ac:dyDescent="0.25">
      <c r="B17362"/>
      <c r="C17362"/>
    </row>
    <row r="17363" spans="2:3" x14ac:dyDescent="0.25">
      <c r="B17363"/>
      <c r="C17363"/>
    </row>
    <row r="17364" spans="2:3" x14ac:dyDescent="0.25">
      <c r="B17364"/>
      <c r="C17364"/>
    </row>
    <row r="17365" spans="2:3" x14ac:dyDescent="0.25">
      <c r="B17365"/>
      <c r="C17365"/>
    </row>
    <row r="17366" spans="2:3" x14ac:dyDescent="0.25">
      <c r="B17366"/>
      <c r="C17366"/>
    </row>
    <row r="17367" spans="2:3" x14ac:dyDescent="0.25">
      <c r="B17367"/>
      <c r="C17367"/>
    </row>
    <row r="17368" spans="2:3" x14ac:dyDescent="0.25">
      <c r="B17368"/>
      <c r="C17368"/>
    </row>
    <row r="17369" spans="2:3" x14ac:dyDescent="0.25">
      <c r="B17369"/>
      <c r="C17369"/>
    </row>
    <row r="17370" spans="2:3" x14ac:dyDescent="0.25">
      <c r="B17370"/>
      <c r="C17370"/>
    </row>
    <row r="17371" spans="2:3" x14ac:dyDescent="0.25">
      <c r="B17371"/>
      <c r="C17371"/>
    </row>
    <row r="17372" spans="2:3" x14ac:dyDescent="0.25">
      <c r="B17372"/>
      <c r="C17372"/>
    </row>
    <row r="17373" spans="2:3" x14ac:dyDescent="0.25">
      <c r="B17373"/>
      <c r="C17373"/>
    </row>
    <row r="17374" spans="2:3" x14ac:dyDescent="0.25">
      <c r="B17374"/>
      <c r="C17374"/>
    </row>
    <row r="17375" spans="2:3" x14ac:dyDescent="0.25">
      <c r="B17375"/>
      <c r="C17375"/>
    </row>
    <row r="17376" spans="2:3" x14ac:dyDescent="0.25">
      <c r="B17376"/>
      <c r="C17376"/>
    </row>
    <row r="17377" spans="2:3" x14ac:dyDescent="0.25">
      <c r="B17377"/>
      <c r="C17377"/>
    </row>
    <row r="17378" spans="2:3" x14ac:dyDescent="0.25">
      <c r="B17378"/>
      <c r="C17378"/>
    </row>
    <row r="17379" spans="2:3" x14ac:dyDescent="0.25">
      <c r="B17379"/>
      <c r="C17379"/>
    </row>
    <row r="17380" spans="2:3" x14ac:dyDescent="0.25">
      <c r="B17380"/>
      <c r="C17380"/>
    </row>
    <row r="17381" spans="2:3" x14ac:dyDescent="0.25">
      <c r="B17381"/>
      <c r="C17381"/>
    </row>
    <row r="17382" spans="2:3" x14ac:dyDescent="0.25">
      <c r="B17382"/>
      <c r="C17382"/>
    </row>
    <row r="17383" spans="2:3" x14ac:dyDescent="0.25">
      <c r="B17383"/>
      <c r="C17383"/>
    </row>
    <row r="17384" spans="2:3" x14ac:dyDescent="0.25">
      <c r="B17384"/>
      <c r="C17384"/>
    </row>
    <row r="17385" spans="2:3" x14ac:dyDescent="0.25">
      <c r="B17385"/>
      <c r="C17385"/>
    </row>
    <row r="17386" spans="2:3" x14ac:dyDescent="0.25">
      <c r="B17386"/>
      <c r="C17386"/>
    </row>
    <row r="17387" spans="2:3" x14ac:dyDescent="0.25">
      <c r="B17387"/>
      <c r="C17387"/>
    </row>
    <row r="17388" spans="2:3" x14ac:dyDescent="0.25">
      <c r="B17388"/>
      <c r="C17388"/>
    </row>
    <row r="17389" spans="2:3" x14ac:dyDescent="0.25">
      <c r="B17389"/>
      <c r="C17389"/>
    </row>
    <row r="17390" spans="2:3" x14ac:dyDescent="0.25">
      <c r="B17390"/>
      <c r="C17390"/>
    </row>
    <row r="17391" spans="2:3" x14ac:dyDescent="0.25">
      <c r="B17391"/>
      <c r="C17391"/>
    </row>
    <row r="17392" spans="2:3" x14ac:dyDescent="0.25">
      <c r="B17392"/>
      <c r="C17392"/>
    </row>
    <row r="17393" spans="2:3" x14ac:dyDescent="0.25">
      <c r="B17393"/>
      <c r="C17393"/>
    </row>
    <row r="17394" spans="2:3" x14ac:dyDescent="0.25">
      <c r="B17394"/>
      <c r="C17394"/>
    </row>
    <row r="17395" spans="2:3" x14ac:dyDescent="0.25">
      <c r="B17395"/>
      <c r="C17395"/>
    </row>
    <row r="17396" spans="2:3" x14ac:dyDescent="0.25">
      <c r="B17396"/>
      <c r="C17396"/>
    </row>
    <row r="17397" spans="2:3" x14ac:dyDescent="0.25">
      <c r="B17397"/>
      <c r="C17397"/>
    </row>
    <row r="17398" spans="2:3" x14ac:dyDescent="0.25">
      <c r="B17398"/>
      <c r="C17398"/>
    </row>
    <row r="17399" spans="2:3" x14ac:dyDescent="0.25">
      <c r="B17399"/>
      <c r="C17399"/>
    </row>
    <row r="17400" spans="2:3" x14ac:dyDescent="0.25">
      <c r="B17400"/>
      <c r="C17400"/>
    </row>
    <row r="17401" spans="2:3" x14ac:dyDescent="0.25">
      <c r="B17401"/>
      <c r="C17401"/>
    </row>
    <row r="17402" spans="2:3" x14ac:dyDescent="0.25">
      <c r="B17402"/>
      <c r="C17402"/>
    </row>
    <row r="17403" spans="2:3" x14ac:dyDescent="0.25">
      <c r="B17403"/>
      <c r="C17403"/>
    </row>
    <row r="17404" spans="2:3" x14ac:dyDescent="0.25">
      <c r="B17404"/>
      <c r="C17404"/>
    </row>
    <row r="17405" spans="2:3" x14ac:dyDescent="0.25">
      <c r="B17405"/>
      <c r="C17405"/>
    </row>
    <row r="17406" spans="2:3" x14ac:dyDescent="0.25">
      <c r="B17406"/>
      <c r="C17406"/>
    </row>
    <row r="17407" spans="2:3" x14ac:dyDescent="0.25">
      <c r="B17407"/>
      <c r="C17407"/>
    </row>
    <row r="17408" spans="2:3" x14ac:dyDescent="0.25">
      <c r="B17408"/>
      <c r="C17408"/>
    </row>
    <row r="17409" spans="2:3" x14ac:dyDescent="0.25">
      <c r="B17409"/>
      <c r="C17409"/>
    </row>
    <row r="17410" spans="2:3" x14ac:dyDescent="0.25">
      <c r="B17410"/>
      <c r="C17410"/>
    </row>
    <row r="17411" spans="2:3" x14ac:dyDescent="0.25">
      <c r="B17411"/>
      <c r="C17411"/>
    </row>
    <row r="17412" spans="2:3" x14ac:dyDescent="0.25">
      <c r="B17412"/>
      <c r="C17412"/>
    </row>
    <row r="17413" spans="2:3" x14ac:dyDescent="0.25">
      <c r="B17413"/>
      <c r="C17413"/>
    </row>
    <row r="17414" spans="2:3" x14ac:dyDescent="0.25">
      <c r="B17414"/>
      <c r="C17414"/>
    </row>
    <row r="17415" spans="2:3" x14ac:dyDescent="0.25">
      <c r="B17415"/>
      <c r="C17415"/>
    </row>
    <row r="17416" spans="2:3" x14ac:dyDescent="0.25">
      <c r="B17416"/>
      <c r="C17416"/>
    </row>
    <row r="17417" spans="2:3" x14ac:dyDescent="0.25">
      <c r="B17417"/>
      <c r="C17417"/>
    </row>
    <row r="17418" spans="2:3" x14ac:dyDescent="0.25">
      <c r="B17418"/>
      <c r="C17418"/>
    </row>
    <row r="17419" spans="2:3" x14ac:dyDescent="0.25">
      <c r="B17419"/>
      <c r="C17419"/>
    </row>
    <row r="17420" spans="2:3" x14ac:dyDescent="0.25">
      <c r="B17420"/>
      <c r="C17420"/>
    </row>
    <row r="17421" spans="2:3" x14ac:dyDescent="0.25">
      <c r="B17421"/>
      <c r="C17421"/>
    </row>
    <row r="17422" spans="2:3" x14ac:dyDescent="0.25">
      <c r="B17422"/>
      <c r="C17422"/>
    </row>
    <row r="17423" spans="2:3" x14ac:dyDescent="0.25">
      <c r="B17423"/>
      <c r="C17423"/>
    </row>
    <row r="17424" spans="2:3" x14ac:dyDescent="0.25">
      <c r="B17424"/>
      <c r="C17424"/>
    </row>
    <row r="17425" spans="2:3" x14ac:dyDescent="0.25">
      <c r="B17425"/>
      <c r="C17425"/>
    </row>
    <row r="17426" spans="2:3" x14ac:dyDescent="0.25">
      <c r="B17426"/>
      <c r="C17426"/>
    </row>
    <row r="17427" spans="2:3" x14ac:dyDescent="0.25">
      <c r="B17427"/>
      <c r="C17427"/>
    </row>
    <row r="17428" spans="2:3" x14ac:dyDescent="0.25">
      <c r="B17428"/>
      <c r="C17428"/>
    </row>
    <row r="17429" spans="2:3" x14ac:dyDescent="0.25">
      <c r="B17429"/>
      <c r="C17429"/>
    </row>
    <row r="17430" spans="2:3" x14ac:dyDescent="0.25">
      <c r="B17430"/>
      <c r="C17430"/>
    </row>
    <row r="17431" spans="2:3" x14ac:dyDescent="0.25">
      <c r="B17431"/>
      <c r="C17431"/>
    </row>
    <row r="17432" spans="2:3" x14ac:dyDescent="0.25">
      <c r="B17432"/>
      <c r="C17432"/>
    </row>
    <row r="17433" spans="2:3" x14ac:dyDescent="0.25">
      <c r="B17433"/>
      <c r="C17433"/>
    </row>
    <row r="17434" spans="2:3" x14ac:dyDescent="0.25">
      <c r="B17434"/>
      <c r="C17434"/>
    </row>
    <row r="17435" spans="2:3" x14ac:dyDescent="0.25">
      <c r="B17435"/>
      <c r="C17435"/>
    </row>
    <row r="17436" spans="2:3" x14ac:dyDescent="0.25">
      <c r="B17436"/>
      <c r="C17436"/>
    </row>
    <row r="17437" spans="2:3" x14ac:dyDescent="0.25">
      <c r="B17437"/>
      <c r="C17437"/>
    </row>
    <row r="17438" spans="2:3" x14ac:dyDescent="0.25">
      <c r="B17438"/>
      <c r="C17438"/>
    </row>
    <row r="17439" spans="2:3" x14ac:dyDescent="0.25">
      <c r="B17439"/>
      <c r="C17439"/>
    </row>
    <row r="17440" spans="2:3" x14ac:dyDescent="0.25">
      <c r="B17440"/>
      <c r="C17440"/>
    </row>
    <row r="17441" spans="2:3" x14ac:dyDescent="0.25">
      <c r="B17441"/>
      <c r="C17441"/>
    </row>
    <row r="17442" spans="2:3" x14ac:dyDescent="0.25">
      <c r="B17442"/>
      <c r="C17442"/>
    </row>
    <row r="17443" spans="2:3" x14ac:dyDescent="0.25">
      <c r="B17443"/>
      <c r="C17443"/>
    </row>
    <row r="17444" spans="2:3" x14ac:dyDescent="0.25">
      <c r="B17444"/>
      <c r="C17444"/>
    </row>
    <row r="17445" spans="2:3" x14ac:dyDescent="0.25">
      <c r="B17445"/>
      <c r="C17445"/>
    </row>
    <row r="17446" spans="2:3" x14ac:dyDescent="0.25">
      <c r="B17446"/>
      <c r="C17446"/>
    </row>
    <row r="17447" spans="2:3" x14ac:dyDescent="0.25">
      <c r="B17447"/>
      <c r="C17447"/>
    </row>
    <row r="17448" spans="2:3" x14ac:dyDescent="0.25">
      <c r="B17448"/>
      <c r="C17448"/>
    </row>
    <row r="17449" spans="2:3" x14ac:dyDescent="0.25">
      <c r="B17449"/>
      <c r="C17449"/>
    </row>
    <row r="17450" spans="2:3" x14ac:dyDescent="0.25">
      <c r="B17450"/>
      <c r="C17450"/>
    </row>
    <row r="17451" spans="2:3" x14ac:dyDescent="0.25">
      <c r="B17451"/>
      <c r="C17451"/>
    </row>
    <row r="17452" spans="2:3" x14ac:dyDescent="0.25">
      <c r="B17452"/>
      <c r="C17452"/>
    </row>
    <row r="17453" spans="2:3" x14ac:dyDescent="0.25">
      <c r="B17453"/>
      <c r="C17453"/>
    </row>
    <row r="17454" spans="2:3" x14ac:dyDescent="0.25">
      <c r="B17454"/>
      <c r="C17454"/>
    </row>
    <row r="17455" spans="2:3" x14ac:dyDescent="0.25">
      <c r="B17455"/>
      <c r="C17455"/>
    </row>
    <row r="17456" spans="2:3" x14ac:dyDescent="0.25">
      <c r="B17456"/>
      <c r="C17456"/>
    </row>
    <row r="17457" spans="2:3" x14ac:dyDescent="0.25">
      <c r="B17457"/>
      <c r="C17457"/>
    </row>
    <row r="17458" spans="2:3" x14ac:dyDescent="0.25">
      <c r="B17458"/>
      <c r="C17458"/>
    </row>
    <row r="17459" spans="2:3" x14ac:dyDescent="0.25">
      <c r="B17459"/>
      <c r="C17459"/>
    </row>
    <row r="17460" spans="2:3" x14ac:dyDescent="0.25">
      <c r="B17460"/>
      <c r="C17460"/>
    </row>
    <row r="17461" spans="2:3" x14ac:dyDescent="0.25">
      <c r="B17461"/>
      <c r="C17461"/>
    </row>
    <row r="17462" spans="2:3" x14ac:dyDescent="0.25">
      <c r="B17462"/>
      <c r="C17462"/>
    </row>
    <row r="17463" spans="2:3" x14ac:dyDescent="0.25">
      <c r="B17463"/>
      <c r="C17463"/>
    </row>
    <row r="17464" spans="2:3" x14ac:dyDescent="0.25">
      <c r="B17464"/>
      <c r="C17464"/>
    </row>
    <row r="17465" spans="2:3" x14ac:dyDescent="0.25">
      <c r="B17465"/>
      <c r="C17465"/>
    </row>
    <row r="17466" spans="2:3" x14ac:dyDescent="0.25">
      <c r="B17466"/>
      <c r="C17466"/>
    </row>
    <row r="17467" spans="2:3" x14ac:dyDescent="0.25">
      <c r="B17467"/>
      <c r="C17467"/>
    </row>
    <row r="17468" spans="2:3" x14ac:dyDescent="0.25">
      <c r="B17468"/>
      <c r="C17468"/>
    </row>
    <row r="17469" spans="2:3" x14ac:dyDescent="0.25">
      <c r="B17469"/>
      <c r="C17469"/>
    </row>
    <row r="17470" spans="2:3" x14ac:dyDescent="0.25">
      <c r="B17470"/>
      <c r="C17470"/>
    </row>
    <row r="17471" spans="2:3" x14ac:dyDescent="0.25">
      <c r="B17471"/>
      <c r="C17471"/>
    </row>
    <row r="17472" spans="2:3" x14ac:dyDescent="0.25">
      <c r="B17472"/>
      <c r="C17472"/>
    </row>
    <row r="17473" spans="2:3" x14ac:dyDescent="0.25">
      <c r="B17473"/>
      <c r="C17473"/>
    </row>
    <row r="17474" spans="2:3" x14ac:dyDescent="0.25">
      <c r="B17474"/>
      <c r="C17474"/>
    </row>
    <row r="17475" spans="2:3" x14ac:dyDescent="0.25">
      <c r="B17475"/>
      <c r="C17475"/>
    </row>
    <row r="17476" spans="2:3" x14ac:dyDescent="0.25">
      <c r="B17476"/>
      <c r="C17476"/>
    </row>
    <row r="17477" spans="2:3" x14ac:dyDescent="0.25">
      <c r="B17477"/>
      <c r="C17477"/>
    </row>
    <row r="17478" spans="2:3" x14ac:dyDescent="0.25">
      <c r="B17478"/>
      <c r="C17478"/>
    </row>
    <row r="17479" spans="2:3" x14ac:dyDescent="0.25">
      <c r="B17479"/>
      <c r="C17479"/>
    </row>
    <row r="17480" spans="2:3" x14ac:dyDescent="0.25">
      <c r="B17480"/>
      <c r="C17480"/>
    </row>
    <row r="17481" spans="2:3" x14ac:dyDescent="0.25">
      <c r="B17481"/>
      <c r="C17481"/>
    </row>
    <row r="17482" spans="2:3" x14ac:dyDescent="0.25">
      <c r="B17482"/>
      <c r="C17482"/>
    </row>
    <row r="17483" spans="2:3" x14ac:dyDescent="0.25">
      <c r="B17483"/>
      <c r="C17483"/>
    </row>
    <row r="17484" spans="2:3" x14ac:dyDescent="0.25">
      <c r="B17484"/>
      <c r="C17484"/>
    </row>
    <row r="17485" spans="2:3" x14ac:dyDescent="0.25">
      <c r="B17485"/>
      <c r="C17485"/>
    </row>
    <row r="17486" spans="2:3" x14ac:dyDescent="0.25">
      <c r="B17486"/>
      <c r="C17486"/>
    </row>
    <row r="17487" spans="2:3" x14ac:dyDescent="0.25">
      <c r="B17487"/>
      <c r="C17487"/>
    </row>
    <row r="17488" spans="2:3" x14ac:dyDescent="0.25">
      <c r="B17488"/>
      <c r="C17488"/>
    </row>
    <row r="17489" spans="2:3" x14ac:dyDescent="0.25">
      <c r="B17489"/>
      <c r="C17489"/>
    </row>
    <row r="17490" spans="2:3" x14ac:dyDescent="0.25">
      <c r="B17490"/>
      <c r="C17490"/>
    </row>
    <row r="17491" spans="2:3" x14ac:dyDescent="0.25">
      <c r="B17491"/>
      <c r="C17491"/>
    </row>
    <row r="17492" spans="2:3" x14ac:dyDescent="0.25">
      <c r="B17492"/>
      <c r="C17492"/>
    </row>
    <row r="17493" spans="2:3" x14ac:dyDescent="0.25">
      <c r="B17493"/>
      <c r="C17493"/>
    </row>
    <row r="17494" spans="2:3" x14ac:dyDescent="0.25">
      <c r="B17494"/>
      <c r="C17494"/>
    </row>
    <row r="17495" spans="2:3" x14ac:dyDescent="0.25">
      <c r="B17495"/>
      <c r="C17495"/>
    </row>
    <row r="17496" spans="2:3" x14ac:dyDescent="0.25">
      <c r="B17496"/>
      <c r="C17496"/>
    </row>
    <row r="17497" spans="2:3" x14ac:dyDescent="0.25">
      <c r="B17497"/>
      <c r="C17497"/>
    </row>
    <row r="17498" spans="2:3" x14ac:dyDescent="0.25">
      <c r="B17498"/>
      <c r="C17498"/>
    </row>
    <row r="17499" spans="2:3" x14ac:dyDescent="0.25">
      <c r="B17499"/>
      <c r="C17499"/>
    </row>
    <row r="17500" spans="2:3" x14ac:dyDescent="0.25">
      <c r="B17500"/>
      <c r="C17500"/>
    </row>
    <row r="17501" spans="2:3" x14ac:dyDescent="0.25">
      <c r="B17501"/>
      <c r="C17501"/>
    </row>
    <row r="17502" spans="2:3" x14ac:dyDescent="0.25">
      <c r="B17502"/>
      <c r="C17502"/>
    </row>
    <row r="17503" spans="2:3" x14ac:dyDescent="0.25">
      <c r="B17503"/>
      <c r="C17503"/>
    </row>
    <row r="17504" spans="2:3" x14ac:dyDescent="0.25">
      <c r="B17504"/>
      <c r="C17504"/>
    </row>
    <row r="17505" spans="2:3" x14ac:dyDescent="0.25">
      <c r="B17505"/>
      <c r="C17505"/>
    </row>
    <row r="17506" spans="2:3" x14ac:dyDescent="0.25">
      <c r="B17506"/>
      <c r="C17506"/>
    </row>
    <row r="17507" spans="2:3" x14ac:dyDescent="0.25">
      <c r="B17507"/>
      <c r="C17507"/>
    </row>
    <row r="17508" spans="2:3" x14ac:dyDescent="0.25">
      <c r="B17508"/>
      <c r="C17508"/>
    </row>
    <row r="17509" spans="2:3" x14ac:dyDescent="0.25">
      <c r="B17509"/>
      <c r="C17509"/>
    </row>
    <row r="17510" spans="2:3" x14ac:dyDescent="0.25">
      <c r="B17510"/>
      <c r="C17510"/>
    </row>
    <row r="17511" spans="2:3" x14ac:dyDescent="0.25">
      <c r="B17511"/>
      <c r="C17511"/>
    </row>
    <row r="17512" spans="2:3" x14ac:dyDescent="0.25">
      <c r="B17512"/>
      <c r="C17512"/>
    </row>
    <row r="17513" spans="2:3" x14ac:dyDescent="0.25">
      <c r="B17513"/>
      <c r="C17513"/>
    </row>
    <row r="17514" spans="2:3" x14ac:dyDescent="0.25">
      <c r="B17514"/>
      <c r="C17514"/>
    </row>
    <row r="17515" spans="2:3" x14ac:dyDescent="0.25">
      <c r="B17515"/>
      <c r="C17515"/>
    </row>
    <row r="17516" spans="2:3" x14ac:dyDescent="0.25">
      <c r="B17516"/>
      <c r="C17516"/>
    </row>
    <row r="17517" spans="2:3" x14ac:dyDescent="0.25">
      <c r="B17517"/>
      <c r="C17517"/>
    </row>
    <row r="17518" spans="2:3" x14ac:dyDescent="0.25">
      <c r="B17518"/>
      <c r="C17518"/>
    </row>
    <row r="17519" spans="2:3" x14ac:dyDescent="0.25">
      <c r="B17519"/>
      <c r="C17519"/>
    </row>
    <row r="17520" spans="2:3" x14ac:dyDescent="0.25">
      <c r="B17520"/>
      <c r="C17520"/>
    </row>
    <row r="17521" spans="2:3" x14ac:dyDescent="0.25">
      <c r="B17521"/>
      <c r="C17521"/>
    </row>
    <row r="17522" spans="2:3" x14ac:dyDescent="0.25">
      <c r="B17522"/>
      <c r="C17522"/>
    </row>
    <row r="17523" spans="2:3" x14ac:dyDescent="0.25">
      <c r="B17523"/>
      <c r="C17523"/>
    </row>
    <row r="17524" spans="2:3" x14ac:dyDescent="0.25">
      <c r="B17524"/>
      <c r="C17524"/>
    </row>
    <row r="17525" spans="2:3" x14ac:dyDescent="0.25">
      <c r="B17525"/>
      <c r="C17525"/>
    </row>
    <row r="17526" spans="2:3" x14ac:dyDescent="0.25">
      <c r="B17526"/>
      <c r="C17526"/>
    </row>
    <row r="17527" spans="2:3" x14ac:dyDescent="0.25">
      <c r="B17527"/>
      <c r="C17527"/>
    </row>
    <row r="17528" spans="2:3" x14ac:dyDescent="0.25">
      <c r="B17528"/>
      <c r="C17528"/>
    </row>
    <row r="17529" spans="2:3" x14ac:dyDescent="0.25">
      <c r="B17529"/>
      <c r="C17529"/>
    </row>
    <row r="17530" spans="2:3" x14ac:dyDescent="0.25">
      <c r="B17530"/>
      <c r="C17530"/>
    </row>
    <row r="17531" spans="2:3" x14ac:dyDescent="0.25">
      <c r="B17531"/>
      <c r="C17531"/>
    </row>
    <row r="17532" spans="2:3" x14ac:dyDescent="0.25">
      <c r="B17532"/>
      <c r="C17532"/>
    </row>
    <row r="17533" spans="2:3" x14ac:dyDescent="0.25">
      <c r="B17533"/>
      <c r="C17533"/>
    </row>
    <row r="17534" spans="2:3" x14ac:dyDescent="0.25">
      <c r="B17534"/>
      <c r="C17534"/>
    </row>
    <row r="17535" spans="2:3" x14ac:dyDescent="0.25">
      <c r="B17535"/>
      <c r="C17535"/>
    </row>
    <row r="17536" spans="2:3" x14ac:dyDescent="0.25">
      <c r="B17536"/>
      <c r="C17536"/>
    </row>
    <row r="17537" spans="2:3" x14ac:dyDescent="0.25">
      <c r="B17537"/>
      <c r="C17537"/>
    </row>
    <row r="17538" spans="2:3" x14ac:dyDescent="0.25">
      <c r="B17538"/>
      <c r="C17538"/>
    </row>
    <row r="17539" spans="2:3" x14ac:dyDescent="0.25">
      <c r="B17539"/>
      <c r="C17539"/>
    </row>
    <row r="17540" spans="2:3" x14ac:dyDescent="0.25">
      <c r="B17540"/>
      <c r="C17540"/>
    </row>
    <row r="17541" spans="2:3" x14ac:dyDescent="0.25">
      <c r="B17541"/>
      <c r="C17541"/>
    </row>
    <row r="17542" spans="2:3" x14ac:dyDescent="0.25">
      <c r="B17542"/>
      <c r="C17542"/>
    </row>
    <row r="17543" spans="2:3" x14ac:dyDescent="0.25">
      <c r="B17543"/>
      <c r="C17543"/>
    </row>
    <row r="17544" spans="2:3" x14ac:dyDescent="0.25">
      <c r="B17544"/>
      <c r="C17544"/>
    </row>
    <row r="17545" spans="2:3" x14ac:dyDescent="0.25">
      <c r="B17545"/>
      <c r="C17545"/>
    </row>
    <row r="17546" spans="2:3" x14ac:dyDescent="0.25">
      <c r="B17546"/>
      <c r="C17546"/>
    </row>
    <row r="17547" spans="2:3" x14ac:dyDescent="0.25">
      <c r="B17547"/>
      <c r="C17547"/>
    </row>
    <row r="17548" spans="2:3" x14ac:dyDescent="0.25">
      <c r="B17548"/>
      <c r="C17548"/>
    </row>
    <row r="17549" spans="2:3" x14ac:dyDescent="0.25">
      <c r="B17549"/>
      <c r="C17549"/>
    </row>
    <row r="17550" spans="2:3" x14ac:dyDescent="0.25">
      <c r="B17550"/>
      <c r="C17550"/>
    </row>
    <row r="17551" spans="2:3" x14ac:dyDescent="0.25">
      <c r="B17551"/>
      <c r="C17551"/>
    </row>
    <row r="17552" spans="2:3" x14ac:dyDescent="0.25">
      <c r="B17552"/>
      <c r="C17552"/>
    </row>
    <row r="17553" spans="2:3" x14ac:dyDescent="0.25">
      <c r="B17553"/>
      <c r="C17553"/>
    </row>
    <row r="17554" spans="2:3" x14ac:dyDescent="0.25">
      <c r="B17554"/>
      <c r="C17554"/>
    </row>
    <row r="17555" spans="2:3" x14ac:dyDescent="0.25">
      <c r="B17555"/>
      <c r="C17555"/>
    </row>
    <row r="17556" spans="2:3" x14ac:dyDescent="0.25">
      <c r="B17556"/>
      <c r="C17556"/>
    </row>
    <row r="17557" spans="2:3" x14ac:dyDescent="0.25">
      <c r="B17557"/>
      <c r="C17557"/>
    </row>
    <row r="17558" spans="2:3" x14ac:dyDescent="0.25">
      <c r="B17558"/>
      <c r="C17558"/>
    </row>
    <row r="17559" spans="2:3" x14ac:dyDescent="0.25">
      <c r="B17559"/>
      <c r="C17559"/>
    </row>
    <row r="17560" spans="2:3" x14ac:dyDescent="0.25">
      <c r="B17560"/>
      <c r="C17560"/>
    </row>
    <row r="17561" spans="2:3" x14ac:dyDescent="0.25">
      <c r="B17561"/>
      <c r="C17561"/>
    </row>
    <row r="17562" spans="2:3" x14ac:dyDescent="0.25">
      <c r="B17562"/>
      <c r="C17562"/>
    </row>
    <row r="17563" spans="2:3" x14ac:dyDescent="0.25">
      <c r="B17563"/>
      <c r="C17563"/>
    </row>
    <row r="17564" spans="2:3" x14ac:dyDescent="0.25">
      <c r="B17564"/>
      <c r="C17564"/>
    </row>
    <row r="17565" spans="2:3" x14ac:dyDescent="0.25">
      <c r="B17565"/>
      <c r="C17565"/>
    </row>
    <row r="17566" spans="2:3" x14ac:dyDescent="0.25">
      <c r="B17566"/>
      <c r="C17566"/>
    </row>
    <row r="17567" spans="2:3" x14ac:dyDescent="0.25">
      <c r="B17567"/>
      <c r="C17567"/>
    </row>
    <row r="17568" spans="2:3" x14ac:dyDescent="0.25">
      <c r="B17568"/>
      <c r="C17568"/>
    </row>
    <row r="17569" spans="2:3" x14ac:dyDescent="0.25">
      <c r="B17569"/>
      <c r="C17569"/>
    </row>
    <row r="17570" spans="2:3" x14ac:dyDescent="0.25">
      <c r="B17570"/>
      <c r="C17570"/>
    </row>
    <row r="17571" spans="2:3" x14ac:dyDescent="0.25">
      <c r="B17571"/>
      <c r="C17571"/>
    </row>
    <row r="17572" spans="2:3" x14ac:dyDescent="0.25">
      <c r="B17572"/>
      <c r="C17572"/>
    </row>
    <row r="17573" spans="2:3" x14ac:dyDescent="0.25">
      <c r="B17573"/>
      <c r="C17573"/>
    </row>
    <row r="17574" spans="2:3" x14ac:dyDescent="0.25">
      <c r="B17574"/>
      <c r="C17574"/>
    </row>
    <row r="17575" spans="2:3" x14ac:dyDescent="0.25">
      <c r="B17575"/>
      <c r="C17575"/>
    </row>
    <row r="17576" spans="2:3" x14ac:dyDescent="0.25">
      <c r="B17576"/>
      <c r="C17576"/>
    </row>
    <row r="17577" spans="2:3" x14ac:dyDescent="0.25">
      <c r="B17577"/>
      <c r="C17577"/>
    </row>
    <row r="17578" spans="2:3" x14ac:dyDescent="0.25">
      <c r="B17578"/>
      <c r="C17578"/>
    </row>
    <row r="17579" spans="2:3" x14ac:dyDescent="0.25">
      <c r="B17579"/>
      <c r="C17579"/>
    </row>
    <row r="17580" spans="2:3" x14ac:dyDescent="0.25">
      <c r="B17580"/>
      <c r="C17580"/>
    </row>
    <row r="17581" spans="2:3" x14ac:dyDescent="0.25">
      <c r="B17581"/>
      <c r="C17581"/>
    </row>
    <row r="17582" spans="2:3" x14ac:dyDescent="0.25">
      <c r="B17582"/>
      <c r="C17582"/>
    </row>
    <row r="17583" spans="2:3" x14ac:dyDescent="0.25">
      <c r="B17583"/>
      <c r="C17583"/>
    </row>
    <row r="17584" spans="2:3" x14ac:dyDescent="0.25">
      <c r="B17584"/>
      <c r="C17584"/>
    </row>
    <row r="17585" spans="2:3" x14ac:dyDescent="0.25">
      <c r="B17585"/>
      <c r="C17585"/>
    </row>
    <row r="17586" spans="2:3" x14ac:dyDescent="0.25">
      <c r="B17586"/>
      <c r="C17586"/>
    </row>
    <row r="17587" spans="2:3" x14ac:dyDescent="0.25">
      <c r="B17587"/>
      <c r="C17587"/>
    </row>
    <row r="17588" spans="2:3" x14ac:dyDescent="0.25">
      <c r="B17588"/>
      <c r="C17588"/>
    </row>
    <row r="17589" spans="2:3" x14ac:dyDescent="0.25">
      <c r="B17589"/>
      <c r="C17589"/>
    </row>
    <row r="17590" spans="2:3" x14ac:dyDescent="0.25">
      <c r="B17590"/>
      <c r="C17590"/>
    </row>
    <row r="17591" spans="2:3" x14ac:dyDescent="0.25">
      <c r="B17591"/>
      <c r="C17591"/>
    </row>
    <row r="17592" spans="2:3" x14ac:dyDescent="0.25">
      <c r="B17592"/>
      <c r="C17592"/>
    </row>
    <row r="17593" spans="2:3" x14ac:dyDescent="0.25">
      <c r="B17593"/>
      <c r="C17593"/>
    </row>
    <row r="17594" spans="2:3" x14ac:dyDescent="0.25">
      <c r="B17594"/>
      <c r="C17594"/>
    </row>
    <row r="17595" spans="2:3" x14ac:dyDescent="0.25">
      <c r="B17595"/>
      <c r="C17595"/>
    </row>
    <row r="17596" spans="2:3" x14ac:dyDescent="0.25">
      <c r="B17596"/>
      <c r="C17596"/>
    </row>
    <row r="17597" spans="2:3" x14ac:dyDescent="0.25">
      <c r="B17597"/>
      <c r="C17597"/>
    </row>
    <row r="17598" spans="2:3" x14ac:dyDescent="0.25">
      <c r="B17598"/>
      <c r="C17598"/>
    </row>
    <row r="17599" spans="2:3" x14ac:dyDescent="0.25">
      <c r="B17599"/>
      <c r="C17599"/>
    </row>
    <row r="17600" spans="2:3" x14ac:dyDescent="0.25">
      <c r="B17600"/>
      <c r="C17600"/>
    </row>
    <row r="17601" spans="2:3" x14ac:dyDescent="0.25">
      <c r="B17601"/>
      <c r="C17601"/>
    </row>
    <row r="17602" spans="2:3" x14ac:dyDescent="0.25">
      <c r="B17602"/>
      <c r="C17602"/>
    </row>
    <row r="17603" spans="2:3" x14ac:dyDescent="0.25">
      <c r="B17603"/>
      <c r="C17603"/>
    </row>
    <row r="17604" spans="2:3" x14ac:dyDescent="0.25">
      <c r="B17604"/>
      <c r="C17604"/>
    </row>
    <row r="17605" spans="2:3" x14ac:dyDescent="0.25">
      <c r="B17605"/>
      <c r="C17605"/>
    </row>
    <row r="17606" spans="2:3" x14ac:dyDescent="0.25">
      <c r="B17606"/>
      <c r="C17606"/>
    </row>
    <row r="17607" spans="2:3" x14ac:dyDescent="0.25">
      <c r="B17607"/>
      <c r="C17607"/>
    </row>
    <row r="17608" spans="2:3" x14ac:dyDescent="0.25">
      <c r="B17608"/>
      <c r="C17608"/>
    </row>
    <row r="17609" spans="2:3" x14ac:dyDescent="0.25">
      <c r="B17609"/>
      <c r="C17609"/>
    </row>
    <row r="17610" spans="2:3" x14ac:dyDescent="0.25">
      <c r="B17610"/>
      <c r="C17610"/>
    </row>
    <row r="17611" spans="2:3" x14ac:dyDescent="0.25">
      <c r="B17611"/>
      <c r="C17611"/>
    </row>
    <row r="17612" spans="2:3" x14ac:dyDescent="0.25">
      <c r="B17612"/>
      <c r="C17612"/>
    </row>
    <row r="17613" spans="2:3" x14ac:dyDescent="0.25">
      <c r="B17613"/>
      <c r="C17613"/>
    </row>
    <row r="17614" spans="2:3" x14ac:dyDescent="0.25">
      <c r="B17614"/>
      <c r="C17614"/>
    </row>
    <row r="17615" spans="2:3" x14ac:dyDescent="0.25">
      <c r="B17615"/>
      <c r="C17615"/>
    </row>
    <row r="17616" spans="2:3" x14ac:dyDescent="0.25">
      <c r="B17616"/>
      <c r="C17616"/>
    </row>
    <row r="17617" spans="2:3" x14ac:dyDescent="0.25">
      <c r="B17617"/>
      <c r="C17617"/>
    </row>
    <row r="17618" spans="2:3" x14ac:dyDescent="0.25">
      <c r="B17618"/>
      <c r="C17618"/>
    </row>
    <row r="17619" spans="2:3" x14ac:dyDescent="0.25">
      <c r="B17619"/>
      <c r="C17619"/>
    </row>
    <row r="17620" spans="2:3" x14ac:dyDescent="0.25">
      <c r="B17620"/>
      <c r="C17620"/>
    </row>
    <row r="17621" spans="2:3" x14ac:dyDescent="0.25">
      <c r="B17621"/>
      <c r="C17621"/>
    </row>
    <row r="17622" spans="2:3" x14ac:dyDescent="0.25">
      <c r="B17622"/>
      <c r="C17622"/>
    </row>
    <row r="17623" spans="2:3" x14ac:dyDescent="0.25">
      <c r="B17623"/>
      <c r="C17623"/>
    </row>
    <row r="17624" spans="2:3" x14ac:dyDescent="0.25">
      <c r="B17624"/>
      <c r="C17624"/>
    </row>
    <row r="17625" spans="2:3" x14ac:dyDescent="0.25">
      <c r="B17625"/>
      <c r="C17625"/>
    </row>
    <row r="17626" spans="2:3" x14ac:dyDescent="0.25">
      <c r="B17626"/>
      <c r="C17626"/>
    </row>
    <row r="17627" spans="2:3" x14ac:dyDescent="0.25">
      <c r="B17627"/>
      <c r="C17627"/>
    </row>
    <row r="17628" spans="2:3" x14ac:dyDescent="0.25">
      <c r="B17628"/>
      <c r="C17628"/>
    </row>
    <row r="17629" spans="2:3" x14ac:dyDescent="0.25">
      <c r="B17629"/>
      <c r="C17629"/>
    </row>
    <row r="17630" spans="2:3" x14ac:dyDescent="0.25">
      <c r="B17630"/>
      <c r="C17630"/>
    </row>
    <row r="17631" spans="2:3" x14ac:dyDescent="0.25">
      <c r="B17631"/>
      <c r="C17631"/>
    </row>
    <row r="17632" spans="2:3" x14ac:dyDescent="0.25">
      <c r="B17632"/>
      <c r="C17632"/>
    </row>
    <row r="17633" spans="2:3" x14ac:dyDescent="0.25">
      <c r="B17633"/>
      <c r="C17633"/>
    </row>
    <row r="17634" spans="2:3" x14ac:dyDescent="0.25">
      <c r="B17634"/>
      <c r="C17634"/>
    </row>
    <row r="17635" spans="2:3" x14ac:dyDescent="0.25">
      <c r="B17635"/>
      <c r="C17635"/>
    </row>
    <row r="17636" spans="2:3" x14ac:dyDescent="0.25">
      <c r="B17636"/>
      <c r="C17636"/>
    </row>
    <row r="17637" spans="2:3" x14ac:dyDescent="0.25">
      <c r="B17637"/>
      <c r="C17637"/>
    </row>
    <row r="17638" spans="2:3" x14ac:dyDescent="0.25">
      <c r="B17638"/>
      <c r="C17638"/>
    </row>
    <row r="17639" spans="2:3" x14ac:dyDescent="0.25">
      <c r="B17639"/>
      <c r="C17639"/>
    </row>
    <row r="17640" spans="2:3" x14ac:dyDescent="0.25">
      <c r="B17640"/>
      <c r="C17640"/>
    </row>
    <row r="17641" spans="2:3" x14ac:dyDescent="0.25">
      <c r="B17641"/>
      <c r="C17641"/>
    </row>
    <row r="17642" spans="2:3" x14ac:dyDescent="0.25">
      <c r="B17642"/>
      <c r="C17642"/>
    </row>
    <row r="17643" spans="2:3" x14ac:dyDescent="0.25">
      <c r="B17643"/>
      <c r="C17643"/>
    </row>
    <row r="17644" spans="2:3" x14ac:dyDescent="0.25">
      <c r="B17644"/>
      <c r="C17644"/>
    </row>
    <row r="17645" spans="2:3" x14ac:dyDescent="0.25">
      <c r="B17645"/>
      <c r="C17645"/>
    </row>
    <row r="17646" spans="2:3" x14ac:dyDescent="0.25">
      <c r="B17646"/>
      <c r="C17646"/>
    </row>
    <row r="17647" spans="2:3" x14ac:dyDescent="0.25">
      <c r="B17647"/>
      <c r="C17647"/>
    </row>
    <row r="17648" spans="2:3" x14ac:dyDescent="0.25">
      <c r="B17648"/>
      <c r="C17648"/>
    </row>
    <row r="17649" spans="2:3" x14ac:dyDescent="0.25">
      <c r="B17649"/>
      <c r="C17649"/>
    </row>
    <row r="17650" spans="2:3" x14ac:dyDescent="0.25">
      <c r="B17650"/>
      <c r="C17650"/>
    </row>
    <row r="17651" spans="2:3" x14ac:dyDescent="0.25">
      <c r="B17651"/>
      <c r="C17651"/>
    </row>
    <row r="17652" spans="2:3" x14ac:dyDescent="0.25">
      <c r="B17652"/>
      <c r="C17652"/>
    </row>
    <row r="17653" spans="2:3" x14ac:dyDescent="0.25">
      <c r="B17653"/>
      <c r="C17653"/>
    </row>
    <row r="17654" spans="2:3" x14ac:dyDescent="0.25">
      <c r="B17654"/>
      <c r="C17654"/>
    </row>
    <row r="17655" spans="2:3" x14ac:dyDescent="0.25">
      <c r="B17655"/>
      <c r="C17655"/>
    </row>
    <row r="17656" spans="2:3" x14ac:dyDescent="0.25">
      <c r="B17656"/>
      <c r="C17656"/>
    </row>
    <row r="17657" spans="2:3" x14ac:dyDescent="0.25">
      <c r="B17657"/>
      <c r="C17657"/>
    </row>
    <row r="17658" spans="2:3" x14ac:dyDescent="0.25">
      <c r="B17658"/>
      <c r="C17658"/>
    </row>
    <row r="17659" spans="2:3" x14ac:dyDescent="0.25">
      <c r="B17659"/>
      <c r="C17659"/>
    </row>
    <row r="17660" spans="2:3" x14ac:dyDescent="0.25">
      <c r="B17660"/>
      <c r="C17660"/>
    </row>
    <row r="17661" spans="2:3" x14ac:dyDescent="0.25">
      <c r="B17661"/>
      <c r="C17661"/>
    </row>
    <row r="17662" spans="2:3" x14ac:dyDescent="0.25">
      <c r="B17662"/>
      <c r="C17662"/>
    </row>
    <row r="17663" spans="2:3" x14ac:dyDescent="0.25">
      <c r="B17663"/>
      <c r="C17663"/>
    </row>
    <row r="17664" spans="2:3" x14ac:dyDescent="0.25">
      <c r="B17664"/>
      <c r="C17664"/>
    </row>
    <row r="17665" spans="2:3" x14ac:dyDescent="0.25">
      <c r="B17665"/>
      <c r="C17665"/>
    </row>
    <row r="17666" spans="2:3" x14ac:dyDescent="0.25">
      <c r="B17666"/>
      <c r="C17666"/>
    </row>
    <row r="17667" spans="2:3" x14ac:dyDescent="0.25">
      <c r="B17667"/>
      <c r="C17667"/>
    </row>
    <row r="17668" spans="2:3" x14ac:dyDescent="0.25">
      <c r="B17668"/>
      <c r="C17668"/>
    </row>
    <row r="17669" spans="2:3" x14ac:dyDescent="0.25">
      <c r="B17669"/>
      <c r="C17669"/>
    </row>
    <row r="17670" spans="2:3" x14ac:dyDescent="0.25">
      <c r="B17670"/>
      <c r="C17670"/>
    </row>
    <row r="17671" spans="2:3" x14ac:dyDescent="0.25">
      <c r="B17671"/>
      <c r="C17671"/>
    </row>
    <row r="17672" spans="2:3" x14ac:dyDescent="0.25">
      <c r="B17672"/>
      <c r="C17672"/>
    </row>
    <row r="17673" spans="2:3" x14ac:dyDescent="0.25">
      <c r="B17673"/>
      <c r="C17673"/>
    </row>
    <row r="17674" spans="2:3" x14ac:dyDescent="0.25">
      <c r="B17674"/>
      <c r="C17674"/>
    </row>
    <row r="17675" spans="2:3" x14ac:dyDescent="0.25">
      <c r="B17675"/>
      <c r="C17675"/>
    </row>
    <row r="17676" spans="2:3" x14ac:dyDescent="0.25">
      <c r="B17676"/>
      <c r="C17676"/>
    </row>
    <row r="17677" spans="2:3" x14ac:dyDescent="0.25">
      <c r="B17677"/>
      <c r="C17677"/>
    </row>
    <row r="17678" spans="2:3" x14ac:dyDescent="0.25">
      <c r="B17678"/>
      <c r="C17678"/>
    </row>
    <row r="17679" spans="2:3" x14ac:dyDescent="0.25">
      <c r="B17679"/>
      <c r="C17679"/>
    </row>
    <row r="17680" spans="2:3" x14ac:dyDescent="0.25">
      <c r="B17680"/>
      <c r="C17680"/>
    </row>
    <row r="17681" spans="2:3" x14ac:dyDescent="0.25">
      <c r="B17681"/>
      <c r="C17681"/>
    </row>
    <row r="17682" spans="2:3" x14ac:dyDescent="0.25">
      <c r="B17682"/>
      <c r="C17682"/>
    </row>
    <row r="17683" spans="2:3" x14ac:dyDescent="0.25">
      <c r="B17683"/>
      <c r="C17683"/>
    </row>
    <row r="17684" spans="2:3" x14ac:dyDescent="0.25">
      <c r="B17684"/>
      <c r="C17684"/>
    </row>
    <row r="17685" spans="2:3" x14ac:dyDescent="0.25">
      <c r="B17685"/>
      <c r="C17685"/>
    </row>
    <row r="17686" spans="2:3" x14ac:dyDescent="0.25">
      <c r="B17686"/>
      <c r="C17686"/>
    </row>
    <row r="17687" spans="2:3" x14ac:dyDescent="0.25">
      <c r="B17687"/>
      <c r="C17687"/>
    </row>
    <row r="17688" spans="2:3" x14ac:dyDescent="0.25">
      <c r="B17688"/>
      <c r="C17688"/>
    </row>
    <row r="17689" spans="2:3" x14ac:dyDescent="0.25">
      <c r="B17689"/>
      <c r="C17689"/>
    </row>
    <row r="17690" spans="2:3" x14ac:dyDescent="0.25">
      <c r="B17690"/>
      <c r="C17690"/>
    </row>
    <row r="17691" spans="2:3" x14ac:dyDescent="0.25">
      <c r="B17691"/>
      <c r="C17691"/>
    </row>
    <row r="17692" spans="2:3" x14ac:dyDescent="0.25">
      <c r="B17692"/>
      <c r="C17692"/>
    </row>
    <row r="17693" spans="2:3" x14ac:dyDescent="0.25">
      <c r="B17693"/>
      <c r="C17693"/>
    </row>
    <row r="17694" spans="2:3" x14ac:dyDescent="0.25">
      <c r="B17694"/>
      <c r="C17694"/>
    </row>
    <row r="17695" spans="2:3" x14ac:dyDescent="0.25">
      <c r="B17695"/>
      <c r="C17695"/>
    </row>
    <row r="17696" spans="2:3" x14ac:dyDescent="0.25">
      <c r="B17696"/>
      <c r="C17696"/>
    </row>
    <row r="17697" spans="2:3" x14ac:dyDescent="0.25">
      <c r="B17697"/>
      <c r="C17697"/>
    </row>
    <row r="17698" spans="2:3" x14ac:dyDescent="0.25">
      <c r="B17698"/>
      <c r="C17698"/>
    </row>
    <row r="17699" spans="2:3" x14ac:dyDescent="0.25">
      <c r="B17699"/>
      <c r="C17699"/>
    </row>
    <row r="17700" spans="2:3" x14ac:dyDescent="0.25">
      <c r="B17700"/>
      <c r="C17700"/>
    </row>
    <row r="17701" spans="2:3" x14ac:dyDescent="0.25">
      <c r="B17701"/>
      <c r="C17701"/>
    </row>
    <row r="17702" spans="2:3" x14ac:dyDescent="0.25">
      <c r="B17702"/>
      <c r="C17702"/>
    </row>
    <row r="17703" spans="2:3" x14ac:dyDescent="0.25">
      <c r="B17703"/>
      <c r="C17703"/>
    </row>
    <row r="17704" spans="2:3" x14ac:dyDescent="0.25">
      <c r="B17704"/>
      <c r="C17704"/>
    </row>
    <row r="17705" spans="2:3" x14ac:dyDescent="0.25">
      <c r="B17705"/>
      <c r="C17705"/>
    </row>
    <row r="17706" spans="2:3" x14ac:dyDescent="0.25">
      <c r="B17706"/>
      <c r="C17706"/>
    </row>
    <row r="17707" spans="2:3" x14ac:dyDescent="0.25">
      <c r="B17707"/>
      <c r="C17707"/>
    </row>
    <row r="17708" spans="2:3" x14ac:dyDescent="0.25">
      <c r="B17708"/>
      <c r="C17708"/>
    </row>
    <row r="17709" spans="2:3" x14ac:dyDescent="0.25">
      <c r="B17709"/>
      <c r="C17709"/>
    </row>
    <row r="17710" spans="2:3" x14ac:dyDescent="0.25">
      <c r="B17710"/>
      <c r="C17710"/>
    </row>
    <row r="17711" spans="2:3" x14ac:dyDescent="0.25">
      <c r="B17711"/>
      <c r="C17711"/>
    </row>
    <row r="17712" spans="2:3" x14ac:dyDescent="0.25">
      <c r="B17712"/>
      <c r="C17712"/>
    </row>
    <row r="17713" spans="2:3" x14ac:dyDescent="0.25">
      <c r="B17713"/>
      <c r="C17713"/>
    </row>
    <row r="17714" spans="2:3" x14ac:dyDescent="0.25">
      <c r="B17714"/>
      <c r="C17714"/>
    </row>
    <row r="17715" spans="2:3" x14ac:dyDescent="0.25">
      <c r="B17715"/>
      <c r="C17715"/>
    </row>
    <row r="17716" spans="2:3" x14ac:dyDescent="0.25">
      <c r="B17716"/>
      <c r="C17716"/>
    </row>
    <row r="17717" spans="2:3" x14ac:dyDescent="0.25">
      <c r="B17717"/>
      <c r="C17717"/>
    </row>
    <row r="17718" spans="2:3" x14ac:dyDescent="0.25">
      <c r="B17718"/>
      <c r="C17718"/>
    </row>
    <row r="17719" spans="2:3" x14ac:dyDescent="0.25">
      <c r="B17719"/>
      <c r="C17719"/>
    </row>
    <row r="17720" spans="2:3" x14ac:dyDescent="0.25">
      <c r="B17720"/>
      <c r="C17720"/>
    </row>
    <row r="17721" spans="2:3" x14ac:dyDescent="0.25">
      <c r="B17721"/>
      <c r="C17721"/>
    </row>
    <row r="17722" spans="2:3" x14ac:dyDescent="0.25">
      <c r="B17722"/>
      <c r="C17722"/>
    </row>
    <row r="17723" spans="2:3" x14ac:dyDescent="0.25">
      <c r="B17723"/>
      <c r="C17723"/>
    </row>
    <row r="17724" spans="2:3" x14ac:dyDescent="0.25">
      <c r="B17724"/>
      <c r="C17724"/>
    </row>
    <row r="17725" spans="2:3" x14ac:dyDescent="0.25">
      <c r="B17725"/>
      <c r="C17725"/>
    </row>
    <row r="17726" spans="2:3" x14ac:dyDescent="0.25">
      <c r="B17726"/>
      <c r="C17726"/>
    </row>
    <row r="17727" spans="2:3" x14ac:dyDescent="0.25">
      <c r="B17727"/>
      <c r="C17727"/>
    </row>
    <row r="17728" spans="2:3" x14ac:dyDescent="0.25">
      <c r="B17728"/>
      <c r="C17728"/>
    </row>
    <row r="17729" spans="2:3" x14ac:dyDescent="0.25">
      <c r="B17729"/>
      <c r="C17729"/>
    </row>
    <row r="17730" spans="2:3" x14ac:dyDescent="0.25">
      <c r="B17730"/>
      <c r="C17730"/>
    </row>
    <row r="17731" spans="2:3" x14ac:dyDescent="0.25">
      <c r="B17731"/>
      <c r="C17731"/>
    </row>
    <row r="17732" spans="2:3" x14ac:dyDescent="0.25">
      <c r="B17732"/>
      <c r="C17732"/>
    </row>
    <row r="17733" spans="2:3" x14ac:dyDescent="0.25">
      <c r="B17733"/>
      <c r="C17733"/>
    </row>
    <row r="17734" spans="2:3" x14ac:dyDescent="0.25">
      <c r="B17734"/>
      <c r="C17734"/>
    </row>
    <row r="17735" spans="2:3" x14ac:dyDescent="0.25">
      <c r="B17735"/>
      <c r="C17735"/>
    </row>
    <row r="17736" spans="2:3" x14ac:dyDescent="0.25">
      <c r="B17736"/>
      <c r="C17736"/>
    </row>
    <row r="17737" spans="2:3" x14ac:dyDescent="0.25">
      <c r="B17737"/>
      <c r="C17737"/>
    </row>
    <row r="17738" spans="2:3" x14ac:dyDescent="0.25">
      <c r="B17738"/>
      <c r="C17738"/>
    </row>
    <row r="17739" spans="2:3" x14ac:dyDescent="0.25">
      <c r="B17739"/>
      <c r="C17739"/>
    </row>
    <row r="17740" spans="2:3" x14ac:dyDescent="0.25">
      <c r="B17740"/>
      <c r="C17740"/>
    </row>
    <row r="17741" spans="2:3" x14ac:dyDescent="0.25">
      <c r="B17741"/>
      <c r="C17741"/>
    </row>
    <row r="17742" spans="2:3" x14ac:dyDescent="0.25">
      <c r="B17742"/>
      <c r="C17742"/>
    </row>
    <row r="17743" spans="2:3" x14ac:dyDescent="0.25">
      <c r="B17743"/>
      <c r="C17743"/>
    </row>
    <row r="17744" spans="2:3" x14ac:dyDescent="0.25">
      <c r="B17744"/>
      <c r="C17744"/>
    </row>
    <row r="17745" spans="2:3" x14ac:dyDescent="0.25">
      <c r="B17745"/>
      <c r="C17745"/>
    </row>
    <row r="17746" spans="2:3" x14ac:dyDescent="0.25">
      <c r="B17746"/>
      <c r="C17746"/>
    </row>
    <row r="17747" spans="2:3" x14ac:dyDescent="0.25">
      <c r="B17747"/>
      <c r="C17747"/>
    </row>
    <row r="17748" spans="2:3" x14ac:dyDescent="0.25">
      <c r="B17748"/>
      <c r="C17748"/>
    </row>
    <row r="17749" spans="2:3" x14ac:dyDescent="0.25">
      <c r="B17749"/>
      <c r="C17749"/>
    </row>
    <row r="17750" spans="2:3" x14ac:dyDescent="0.25">
      <c r="B17750"/>
      <c r="C17750"/>
    </row>
    <row r="17751" spans="2:3" x14ac:dyDescent="0.25">
      <c r="B17751"/>
      <c r="C17751"/>
    </row>
    <row r="17752" spans="2:3" x14ac:dyDescent="0.25">
      <c r="B17752"/>
      <c r="C17752"/>
    </row>
    <row r="17753" spans="2:3" x14ac:dyDescent="0.25">
      <c r="B17753"/>
      <c r="C17753"/>
    </row>
    <row r="17754" spans="2:3" x14ac:dyDescent="0.25">
      <c r="B17754"/>
      <c r="C17754"/>
    </row>
    <row r="17755" spans="2:3" x14ac:dyDescent="0.25">
      <c r="B17755"/>
      <c r="C17755"/>
    </row>
    <row r="17756" spans="2:3" x14ac:dyDescent="0.25">
      <c r="B17756"/>
      <c r="C17756"/>
    </row>
    <row r="17757" spans="2:3" x14ac:dyDescent="0.25">
      <c r="B17757"/>
      <c r="C17757"/>
    </row>
    <row r="17758" spans="2:3" x14ac:dyDescent="0.25">
      <c r="B17758"/>
      <c r="C17758"/>
    </row>
    <row r="17759" spans="2:3" x14ac:dyDescent="0.25">
      <c r="B17759"/>
      <c r="C17759"/>
    </row>
    <row r="17760" spans="2:3" x14ac:dyDescent="0.25">
      <c r="B17760"/>
      <c r="C17760"/>
    </row>
    <row r="17761" spans="2:3" x14ac:dyDescent="0.25">
      <c r="B17761"/>
      <c r="C17761"/>
    </row>
    <row r="17762" spans="2:3" x14ac:dyDescent="0.25">
      <c r="B17762"/>
      <c r="C17762"/>
    </row>
    <row r="17763" spans="2:3" x14ac:dyDescent="0.25">
      <c r="B17763"/>
      <c r="C17763"/>
    </row>
    <row r="17764" spans="2:3" x14ac:dyDescent="0.25">
      <c r="B17764"/>
      <c r="C17764"/>
    </row>
    <row r="17765" spans="2:3" x14ac:dyDescent="0.25">
      <c r="B17765"/>
      <c r="C17765"/>
    </row>
    <row r="17766" spans="2:3" x14ac:dyDescent="0.25">
      <c r="B17766"/>
      <c r="C17766"/>
    </row>
    <row r="17767" spans="2:3" x14ac:dyDescent="0.25">
      <c r="B17767"/>
      <c r="C17767"/>
    </row>
    <row r="17768" spans="2:3" x14ac:dyDescent="0.25">
      <c r="B17768"/>
      <c r="C17768"/>
    </row>
    <row r="17769" spans="2:3" x14ac:dyDescent="0.25">
      <c r="B17769"/>
      <c r="C17769"/>
    </row>
    <row r="17770" spans="2:3" x14ac:dyDescent="0.25">
      <c r="B17770"/>
      <c r="C17770"/>
    </row>
    <row r="17771" spans="2:3" x14ac:dyDescent="0.25">
      <c r="B17771"/>
      <c r="C17771"/>
    </row>
    <row r="17772" spans="2:3" x14ac:dyDescent="0.25">
      <c r="B17772"/>
      <c r="C17772"/>
    </row>
    <row r="17773" spans="2:3" x14ac:dyDescent="0.25">
      <c r="B17773"/>
      <c r="C17773"/>
    </row>
    <row r="17774" spans="2:3" x14ac:dyDescent="0.25">
      <c r="B17774"/>
      <c r="C17774"/>
    </row>
    <row r="17775" spans="2:3" x14ac:dyDescent="0.25">
      <c r="B17775"/>
      <c r="C17775"/>
    </row>
    <row r="17776" spans="2:3" x14ac:dyDescent="0.25">
      <c r="B17776"/>
      <c r="C17776"/>
    </row>
    <row r="17777" spans="2:3" x14ac:dyDescent="0.25">
      <c r="B17777"/>
      <c r="C17777"/>
    </row>
    <row r="17778" spans="2:3" x14ac:dyDescent="0.25">
      <c r="B17778"/>
      <c r="C17778"/>
    </row>
    <row r="17779" spans="2:3" x14ac:dyDescent="0.25">
      <c r="B17779"/>
      <c r="C17779"/>
    </row>
    <row r="17780" spans="2:3" x14ac:dyDescent="0.25">
      <c r="B17780"/>
      <c r="C17780"/>
    </row>
    <row r="17781" spans="2:3" x14ac:dyDescent="0.25">
      <c r="B17781"/>
      <c r="C17781"/>
    </row>
    <row r="17782" spans="2:3" x14ac:dyDescent="0.25">
      <c r="B17782"/>
      <c r="C17782"/>
    </row>
    <row r="17783" spans="2:3" x14ac:dyDescent="0.25">
      <c r="B17783"/>
      <c r="C17783"/>
    </row>
    <row r="17784" spans="2:3" x14ac:dyDescent="0.25">
      <c r="B17784"/>
      <c r="C17784"/>
    </row>
    <row r="17785" spans="2:3" x14ac:dyDescent="0.25">
      <c r="B17785"/>
      <c r="C17785"/>
    </row>
    <row r="17786" spans="2:3" x14ac:dyDescent="0.25">
      <c r="B17786"/>
      <c r="C17786"/>
    </row>
    <row r="17787" spans="2:3" x14ac:dyDescent="0.25">
      <c r="B17787"/>
      <c r="C17787"/>
    </row>
    <row r="17788" spans="2:3" x14ac:dyDescent="0.25">
      <c r="B17788"/>
      <c r="C17788"/>
    </row>
    <row r="17789" spans="2:3" x14ac:dyDescent="0.25">
      <c r="B17789"/>
      <c r="C17789"/>
    </row>
    <row r="17790" spans="2:3" x14ac:dyDescent="0.25">
      <c r="B17790"/>
      <c r="C17790"/>
    </row>
    <row r="17791" spans="2:3" x14ac:dyDescent="0.25">
      <c r="B17791"/>
      <c r="C17791"/>
    </row>
    <row r="17792" spans="2:3" x14ac:dyDescent="0.25">
      <c r="B17792"/>
      <c r="C17792"/>
    </row>
    <row r="17793" spans="2:3" x14ac:dyDescent="0.25">
      <c r="B17793"/>
      <c r="C17793"/>
    </row>
    <row r="17794" spans="2:3" x14ac:dyDescent="0.25">
      <c r="B17794"/>
      <c r="C17794"/>
    </row>
    <row r="17795" spans="2:3" x14ac:dyDescent="0.25">
      <c r="B17795"/>
      <c r="C17795"/>
    </row>
    <row r="17796" spans="2:3" x14ac:dyDescent="0.25">
      <c r="B17796"/>
      <c r="C17796"/>
    </row>
    <row r="17797" spans="2:3" x14ac:dyDescent="0.25">
      <c r="B17797"/>
      <c r="C17797"/>
    </row>
    <row r="17798" spans="2:3" x14ac:dyDescent="0.25">
      <c r="B17798"/>
      <c r="C17798"/>
    </row>
    <row r="17799" spans="2:3" x14ac:dyDescent="0.25">
      <c r="B17799"/>
      <c r="C17799"/>
    </row>
    <row r="17800" spans="2:3" x14ac:dyDescent="0.25">
      <c r="B17800"/>
      <c r="C17800"/>
    </row>
    <row r="17801" spans="2:3" x14ac:dyDescent="0.25">
      <c r="B17801"/>
      <c r="C17801"/>
    </row>
    <row r="17802" spans="2:3" x14ac:dyDescent="0.25">
      <c r="B17802"/>
      <c r="C17802"/>
    </row>
    <row r="17803" spans="2:3" x14ac:dyDescent="0.25">
      <c r="B17803"/>
      <c r="C17803"/>
    </row>
    <row r="17804" spans="2:3" x14ac:dyDescent="0.25">
      <c r="B17804"/>
      <c r="C17804"/>
    </row>
    <row r="17805" spans="2:3" x14ac:dyDescent="0.25">
      <c r="B17805"/>
      <c r="C17805"/>
    </row>
    <row r="17806" spans="2:3" x14ac:dyDescent="0.25">
      <c r="B17806"/>
      <c r="C17806"/>
    </row>
    <row r="17807" spans="2:3" x14ac:dyDescent="0.25">
      <c r="B17807"/>
      <c r="C17807"/>
    </row>
    <row r="17808" spans="2:3" x14ac:dyDescent="0.25">
      <c r="B17808"/>
      <c r="C17808"/>
    </row>
    <row r="17809" spans="2:3" x14ac:dyDescent="0.25">
      <c r="B17809"/>
      <c r="C17809"/>
    </row>
    <row r="17810" spans="2:3" x14ac:dyDescent="0.25">
      <c r="B17810"/>
      <c r="C17810"/>
    </row>
    <row r="17811" spans="2:3" x14ac:dyDescent="0.25">
      <c r="B17811"/>
      <c r="C17811"/>
    </row>
    <row r="17812" spans="2:3" x14ac:dyDescent="0.25">
      <c r="B17812"/>
      <c r="C17812"/>
    </row>
    <row r="17813" spans="2:3" x14ac:dyDescent="0.25">
      <c r="B17813"/>
      <c r="C17813"/>
    </row>
    <row r="17814" spans="2:3" x14ac:dyDescent="0.25">
      <c r="B17814"/>
      <c r="C17814"/>
    </row>
    <row r="17815" spans="2:3" x14ac:dyDescent="0.25">
      <c r="B17815"/>
      <c r="C17815"/>
    </row>
    <row r="17816" spans="2:3" x14ac:dyDescent="0.25">
      <c r="B17816"/>
      <c r="C17816"/>
    </row>
    <row r="17817" spans="2:3" x14ac:dyDescent="0.25">
      <c r="B17817"/>
      <c r="C17817"/>
    </row>
    <row r="17818" spans="2:3" x14ac:dyDescent="0.25">
      <c r="B17818"/>
      <c r="C17818"/>
    </row>
    <row r="17819" spans="2:3" x14ac:dyDescent="0.25">
      <c r="B17819"/>
      <c r="C17819"/>
    </row>
    <row r="17820" spans="2:3" x14ac:dyDescent="0.25">
      <c r="B17820"/>
      <c r="C17820"/>
    </row>
    <row r="17821" spans="2:3" x14ac:dyDescent="0.25">
      <c r="B17821"/>
      <c r="C17821"/>
    </row>
    <row r="17822" spans="2:3" x14ac:dyDescent="0.25">
      <c r="B17822"/>
      <c r="C17822"/>
    </row>
    <row r="17823" spans="2:3" x14ac:dyDescent="0.25">
      <c r="B17823"/>
      <c r="C17823"/>
    </row>
    <row r="17824" spans="2:3" x14ac:dyDescent="0.25">
      <c r="B17824"/>
      <c r="C17824"/>
    </row>
    <row r="17825" spans="2:3" x14ac:dyDescent="0.25">
      <c r="B17825"/>
      <c r="C17825"/>
    </row>
    <row r="17826" spans="2:3" x14ac:dyDescent="0.25">
      <c r="B17826"/>
      <c r="C17826"/>
    </row>
    <row r="17827" spans="2:3" x14ac:dyDescent="0.25">
      <c r="B17827"/>
      <c r="C17827"/>
    </row>
    <row r="17828" spans="2:3" x14ac:dyDescent="0.25">
      <c r="B17828"/>
      <c r="C17828"/>
    </row>
    <row r="17829" spans="2:3" x14ac:dyDescent="0.25">
      <c r="B17829"/>
      <c r="C17829"/>
    </row>
    <row r="17830" spans="2:3" x14ac:dyDescent="0.25">
      <c r="B17830"/>
      <c r="C17830"/>
    </row>
    <row r="17831" spans="2:3" x14ac:dyDescent="0.25">
      <c r="B17831"/>
      <c r="C17831"/>
    </row>
    <row r="17832" spans="2:3" x14ac:dyDescent="0.25">
      <c r="B17832"/>
      <c r="C17832"/>
    </row>
    <row r="17833" spans="2:3" x14ac:dyDescent="0.25">
      <c r="B17833"/>
      <c r="C17833"/>
    </row>
    <row r="17834" spans="2:3" x14ac:dyDescent="0.25">
      <c r="B17834"/>
      <c r="C17834"/>
    </row>
    <row r="17835" spans="2:3" x14ac:dyDescent="0.25">
      <c r="B17835"/>
      <c r="C17835"/>
    </row>
    <row r="17836" spans="2:3" x14ac:dyDescent="0.25">
      <c r="B17836"/>
      <c r="C17836"/>
    </row>
    <row r="17837" spans="2:3" x14ac:dyDescent="0.25">
      <c r="B17837"/>
      <c r="C17837"/>
    </row>
    <row r="17838" spans="2:3" x14ac:dyDescent="0.25">
      <c r="B17838"/>
      <c r="C17838"/>
    </row>
    <row r="17839" spans="2:3" x14ac:dyDescent="0.25">
      <c r="B17839"/>
      <c r="C17839"/>
    </row>
    <row r="17840" spans="2:3" x14ac:dyDescent="0.25">
      <c r="B17840"/>
      <c r="C17840"/>
    </row>
    <row r="17841" spans="2:3" x14ac:dyDescent="0.25">
      <c r="B17841"/>
      <c r="C17841"/>
    </row>
    <row r="17842" spans="2:3" x14ac:dyDescent="0.25">
      <c r="B17842"/>
      <c r="C17842"/>
    </row>
    <row r="17843" spans="2:3" x14ac:dyDescent="0.25">
      <c r="B17843"/>
      <c r="C17843"/>
    </row>
    <row r="17844" spans="2:3" x14ac:dyDescent="0.25">
      <c r="B17844"/>
      <c r="C17844"/>
    </row>
    <row r="17845" spans="2:3" x14ac:dyDescent="0.25">
      <c r="B17845"/>
      <c r="C17845"/>
    </row>
    <row r="17846" spans="2:3" x14ac:dyDescent="0.25">
      <c r="B17846"/>
      <c r="C17846"/>
    </row>
    <row r="17847" spans="2:3" x14ac:dyDescent="0.25">
      <c r="B17847"/>
      <c r="C17847"/>
    </row>
    <row r="17848" spans="2:3" x14ac:dyDescent="0.25">
      <c r="B17848"/>
      <c r="C17848"/>
    </row>
    <row r="17849" spans="2:3" x14ac:dyDescent="0.25">
      <c r="B17849"/>
      <c r="C17849"/>
    </row>
    <row r="17850" spans="2:3" x14ac:dyDescent="0.25">
      <c r="B17850"/>
      <c r="C17850"/>
    </row>
    <row r="17851" spans="2:3" x14ac:dyDescent="0.25">
      <c r="B17851"/>
      <c r="C17851"/>
    </row>
    <row r="17852" spans="2:3" x14ac:dyDescent="0.25">
      <c r="B17852"/>
      <c r="C17852"/>
    </row>
    <row r="17853" spans="2:3" x14ac:dyDescent="0.25">
      <c r="B17853"/>
      <c r="C17853"/>
    </row>
    <row r="17854" spans="2:3" x14ac:dyDescent="0.25">
      <c r="B17854"/>
      <c r="C17854"/>
    </row>
    <row r="17855" spans="2:3" x14ac:dyDescent="0.25">
      <c r="B17855"/>
      <c r="C17855"/>
    </row>
    <row r="17856" spans="2:3" x14ac:dyDescent="0.25">
      <c r="B17856"/>
      <c r="C17856"/>
    </row>
    <row r="17857" spans="2:3" x14ac:dyDescent="0.25">
      <c r="B17857"/>
      <c r="C17857"/>
    </row>
    <row r="17858" spans="2:3" x14ac:dyDescent="0.25">
      <c r="B17858"/>
      <c r="C17858"/>
    </row>
    <row r="17859" spans="2:3" x14ac:dyDescent="0.25">
      <c r="B17859"/>
      <c r="C17859"/>
    </row>
    <row r="17860" spans="2:3" x14ac:dyDescent="0.25">
      <c r="B17860"/>
      <c r="C17860"/>
    </row>
    <row r="17861" spans="2:3" x14ac:dyDescent="0.25">
      <c r="B17861"/>
      <c r="C17861"/>
    </row>
    <row r="17862" spans="2:3" x14ac:dyDescent="0.25">
      <c r="B17862"/>
      <c r="C17862"/>
    </row>
    <row r="17863" spans="2:3" x14ac:dyDescent="0.25">
      <c r="B17863"/>
      <c r="C17863"/>
    </row>
    <row r="17864" spans="2:3" x14ac:dyDescent="0.25">
      <c r="B17864"/>
      <c r="C17864"/>
    </row>
    <row r="17865" spans="2:3" x14ac:dyDescent="0.25">
      <c r="B17865"/>
      <c r="C17865"/>
    </row>
    <row r="17866" spans="2:3" x14ac:dyDescent="0.25">
      <c r="B17866"/>
      <c r="C17866"/>
    </row>
    <row r="17867" spans="2:3" x14ac:dyDescent="0.25">
      <c r="B17867"/>
      <c r="C17867"/>
    </row>
    <row r="17868" spans="2:3" x14ac:dyDescent="0.25">
      <c r="B17868"/>
      <c r="C17868"/>
    </row>
    <row r="17869" spans="2:3" x14ac:dyDescent="0.25">
      <c r="B17869"/>
      <c r="C17869"/>
    </row>
    <row r="17870" spans="2:3" x14ac:dyDescent="0.25">
      <c r="B17870"/>
      <c r="C17870"/>
    </row>
    <row r="17871" spans="2:3" x14ac:dyDescent="0.25">
      <c r="B17871"/>
      <c r="C17871"/>
    </row>
    <row r="17872" spans="2:3" x14ac:dyDescent="0.25">
      <c r="B17872"/>
      <c r="C17872"/>
    </row>
    <row r="17873" spans="2:3" x14ac:dyDescent="0.25">
      <c r="B17873"/>
      <c r="C17873"/>
    </row>
    <row r="17874" spans="2:3" x14ac:dyDescent="0.25">
      <c r="B17874"/>
      <c r="C17874"/>
    </row>
    <row r="17875" spans="2:3" x14ac:dyDescent="0.25">
      <c r="B17875"/>
      <c r="C17875"/>
    </row>
    <row r="17876" spans="2:3" x14ac:dyDescent="0.25">
      <c r="B17876"/>
      <c r="C17876"/>
    </row>
    <row r="17877" spans="2:3" x14ac:dyDescent="0.25">
      <c r="B17877"/>
      <c r="C17877"/>
    </row>
    <row r="17878" spans="2:3" x14ac:dyDescent="0.25">
      <c r="B17878"/>
      <c r="C17878"/>
    </row>
    <row r="17879" spans="2:3" x14ac:dyDescent="0.25">
      <c r="B17879"/>
      <c r="C17879"/>
    </row>
    <row r="17880" spans="2:3" x14ac:dyDescent="0.25">
      <c r="B17880"/>
      <c r="C17880"/>
    </row>
    <row r="17881" spans="2:3" x14ac:dyDescent="0.25">
      <c r="B17881"/>
      <c r="C17881"/>
    </row>
    <row r="17882" spans="2:3" x14ac:dyDescent="0.25">
      <c r="B17882"/>
      <c r="C17882"/>
    </row>
    <row r="17883" spans="2:3" x14ac:dyDescent="0.25">
      <c r="B17883"/>
      <c r="C17883"/>
    </row>
    <row r="17884" spans="2:3" x14ac:dyDescent="0.25">
      <c r="B17884"/>
      <c r="C17884"/>
    </row>
    <row r="17885" spans="2:3" x14ac:dyDescent="0.25">
      <c r="B17885"/>
      <c r="C17885"/>
    </row>
    <row r="17886" spans="2:3" x14ac:dyDescent="0.25">
      <c r="B17886"/>
      <c r="C17886"/>
    </row>
    <row r="17887" spans="2:3" x14ac:dyDescent="0.25">
      <c r="B17887"/>
      <c r="C17887"/>
    </row>
    <row r="17888" spans="2:3" x14ac:dyDescent="0.25">
      <c r="B17888"/>
      <c r="C17888"/>
    </row>
    <row r="17889" spans="2:3" x14ac:dyDescent="0.25">
      <c r="B17889"/>
      <c r="C17889"/>
    </row>
    <row r="17890" spans="2:3" x14ac:dyDescent="0.25">
      <c r="B17890"/>
      <c r="C17890"/>
    </row>
    <row r="17891" spans="2:3" x14ac:dyDescent="0.25">
      <c r="B17891"/>
      <c r="C17891"/>
    </row>
    <row r="17892" spans="2:3" x14ac:dyDescent="0.25">
      <c r="B17892"/>
      <c r="C17892"/>
    </row>
    <row r="17893" spans="2:3" x14ac:dyDescent="0.25">
      <c r="B17893"/>
      <c r="C17893"/>
    </row>
    <row r="17894" spans="2:3" x14ac:dyDescent="0.25">
      <c r="B17894"/>
      <c r="C17894"/>
    </row>
    <row r="17895" spans="2:3" x14ac:dyDescent="0.25">
      <c r="B17895"/>
      <c r="C17895"/>
    </row>
    <row r="17896" spans="2:3" x14ac:dyDescent="0.25">
      <c r="B17896"/>
      <c r="C17896"/>
    </row>
    <row r="17897" spans="2:3" x14ac:dyDescent="0.25">
      <c r="B17897"/>
      <c r="C17897"/>
    </row>
    <row r="17898" spans="2:3" x14ac:dyDescent="0.25">
      <c r="B17898"/>
      <c r="C17898"/>
    </row>
    <row r="17899" spans="2:3" x14ac:dyDescent="0.25">
      <c r="B17899"/>
      <c r="C17899"/>
    </row>
    <row r="17900" spans="2:3" x14ac:dyDescent="0.25">
      <c r="B17900"/>
      <c r="C17900"/>
    </row>
    <row r="17901" spans="2:3" x14ac:dyDescent="0.25">
      <c r="B17901"/>
      <c r="C17901"/>
    </row>
    <row r="17902" spans="2:3" x14ac:dyDescent="0.25">
      <c r="B17902"/>
      <c r="C17902"/>
    </row>
    <row r="17903" spans="2:3" x14ac:dyDescent="0.25">
      <c r="B17903"/>
      <c r="C17903"/>
    </row>
    <row r="17904" spans="2:3" x14ac:dyDescent="0.25">
      <c r="B17904"/>
      <c r="C17904"/>
    </row>
    <row r="17905" spans="2:3" x14ac:dyDescent="0.25">
      <c r="B17905"/>
      <c r="C17905"/>
    </row>
    <row r="17906" spans="2:3" x14ac:dyDescent="0.25">
      <c r="B17906"/>
      <c r="C17906"/>
    </row>
    <row r="17907" spans="2:3" x14ac:dyDescent="0.25">
      <c r="B17907"/>
      <c r="C17907"/>
    </row>
    <row r="17908" spans="2:3" x14ac:dyDescent="0.25">
      <c r="B17908"/>
      <c r="C17908"/>
    </row>
    <row r="17909" spans="2:3" x14ac:dyDescent="0.25">
      <c r="B17909"/>
      <c r="C17909"/>
    </row>
    <row r="17910" spans="2:3" x14ac:dyDescent="0.25">
      <c r="B17910"/>
      <c r="C17910"/>
    </row>
    <row r="17911" spans="2:3" x14ac:dyDescent="0.25">
      <c r="B17911"/>
      <c r="C17911"/>
    </row>
    <row r="17912" spans="2:3" x14ac:dyDescent="0.25">
      <c r="B17912"/>
      <c r="C17912"/>
    </row>
    <row r="17913" spans="2:3" x14ac:dyDescent="0.25">
      <c r="B17913"/>
      <c r="C17913"/>
    </row>
    <row r="17914" spans="2:3" x14ac:dyDescent="0.25">
      <c r="B17914"/>
      <c r="C17914"/>
    </row>
    <row r="17915" spans="2:3" x14ac:dyDescent="0.25">
      <c r="B17915"/>
      <c r="C17915"/>
    </row>
    <row r="17916" spans="2:3" x14ac:dyDescent="0.25">
      <c r="B17916"/>
      <c r="C17916"/>
    </row>
    <row r="17917" spans="2:3" x14ac:dyDescent="0.25">
      <c r="B17917"/>
      <c r="C17917"/>
    </row>
    <row r="17918" spans="2:3" x14ac:dyDescent="0.25">
      <c r="B17918"/>
      <c r="C17918"/>
    </row>
    <row r="17919" spans="2:3" x14ac:dyDescent="0.25">
      <c r="B17919"/>
      <c r="C17919"/>
    </row>
    <row r="17920" spans="2:3" x14ac:dyDescent="0.25">
      <c r="B17920"/>
      <c r="C17920"/>
    </row>
    <row r="17921" spans="2:3" x14ac:dyDescent="0.25">
      <c r="B17921"/>
      <c r="C17921"/>
    </row>
    <row r="17922" spans="2:3" x14ac:dyDescent="0.25">
      <c r="B17922"/>
      <c r="C17922"/>
    </row>
    <row r="17923" spans="2:3" x14ac:dyDescent="0.25">
      <c r="B17923"/>
      <c r="C17923"/>
    </row>
    <row r="17924" spans="2:3" x14ac:dyDescent="0.25">
      <c r="B17924"/>
      <c r="C17924"/>
    </row>
    <row r="17925" spans="2:3" x14ac:dyDescent="0.25">
      <c r="B17925"/>
      <c r="C17925"/>
    </row>
    <row r="17926" spans="2:3" x14ac:dyDescent="0.25">
      <c r="B17926"/>
      <c r="C17926"/>
    </row>
    <row r="17927" spans="2:3" x14ac:dyDescent="0.25">
      <c r="B17927"/>
      <c r="C17927"/>
    </row>
    <row r="17928" spans="2:3" x14ac:dyDescent="0.25">
      <c r="B17928"/>
      <c r="C17928"/>
    </row>
    <row r="17929" spans="2:3" x14ac:dyDescent="0.25">
      <c r="B17929"/>
      <c r="C17929"/>
    </row>
    <row r="17930" spans="2:3" x14ac:dyDescent="0.25">
      <c r="B17930"/>
      <c r="C17930"/>
    </row>
    <row r="17931" spans="2:3" x14ac:dyDescent="0.25">
      <c r="B17931"/>
      <c r="C17931"/>
    </row>
    <row r="17932" spans="2:3" x14ac:dyDescent="0.25">
      <c r="B17932"/>
      <c r="C17932"/>
    </row>
    <row r="17933" spans="2:3" x14ac:dyDescent="0.25">
      <c r="B17933"/>
      <c r="C17933"/>
    </row>
    <row r="17934" spans="2:3" x14ac:dyDescent="0.25">
      <c r="B17934"/>
      <c r="C17934"/>
    </row>
    <row r="17935" spans="2:3" x14ac:dyDescent="0.25">
      <c r="B17935"/>
      <c r="C17935"/>
    </row>
    <row r="17936" spans="2:3" x14ac:dyDescent="0.25">
      <c r="B17936"/>
      <c r="C17936"/>
    </row>
    <row r="17937" spans="2:3" x14ac:dyDescent="0.25">
      <c r="B17937"/>
      <c r="C17937"/>
    </row>
    <row r="17938" spans="2:3" x14ac:dyDescent="0.25">
      <c r="B17938"/>
      <c r="C17938"/>
    </row>
    <row r="17939" spans="2:3" x14ac:dyDescent="0.25">
      <c r="B17939"/>
      <c r="C17939"/>
    </row>
    <row r="17940" spans="2:3" x14ac:dyDescent="0.25">
      <c r="B17940"/>
      <c r="C17940"/>
    </row>
    <row r="17941" spans="2:3" x14ac:dyDescent="0.25">
      <c r="B17941"/>
      <c r="C17941"/>
    </row>
    <row r="17942" spans="2:3" x14ac:dyDescent="0.25">
      <c r="B17942"/>
      <c r="C17942"/>
    </row>
    <row r="17943" spans="2:3" x14ac:dyDescent="0.25">
      <c r="B17943"/>
      <c r="C17943"/>
    </row>
    <row r="17944" spans="2:3" x14ac:dyDescent="0.25">
      <c r="B17944"/>
      <c r="C17944"/>
    </row>
    <row r="17945" spans="2:3" x14ac:dyDescent="0.25">
      <c r="B17945"/>
      <c r="C17945"/>
    </row>
    <row r="17946" spans="2:3" x14ac:dyDescent="0.25">
      <c r="B17946"/>
      <c r="C17946"/>
    </row>
    <row r="17947" spans="2:3" x14ac:dyDescent="0.25">
      <c r="B17947"/>
      <c r="C17947"/>
    </row>
    <row r="17948" spans="2:3" x14ac:dyDescent="0.25">
      <c r="B17948"/>
      <c r="C17948"/>
    </row>
    <row r="17949" spans="2:3" x14ac:dyDescent="0.25">
      <c r="B17949"/>
      <c r="C17949"/>
    </row>
    <row r="17950" spans="2:3" x14ac:dyDescent="0.25">
      <c r="B17950"/>
      <c r="C17950"/>
    </row>
    <row r="17951" spans="2:3" x14ac:dyDescent="0.25">
      <c r="B17951"/>
      <c r="C17951"/>
    </row>
    <row r="17952" spans="2:3" x14ac:dyDescent="0.25">
      <c r="B17952"/>
      <c r="C17952"/>
    </row>
    <row r="17953" spans="2:3" x14ac:dyDescent="0.25">
      <c r="B17953"/>
      <c r="C17953"/>
    </row>
    <row r="17954" spans="2:3" x14ac:dyDescent="0.25">
      <c r="B17954"/>
      <c r="C17954"/>
    </row>
    <row r="17955" spans="2:3" x14ac:dyDescent="0.25">
      <c r="B17955"/>
      <c r="C17955"/>
    </row>
    <row r="17956" spans="2:3" x14ac:dyDescent="0.25">
      <c r="B17956"/>
      <c r="C17956"/>
    </row>
    <row r="17957" spans="2:3" x14ac:dyDescent="0.25">
      <c r="B17957"/>
      <c r="C17957"/>
    </row>
    <row r="17958" spans="2:3" x14ac:dyDescent="0.25">
      <c r="B17958"/>
      <c r="C17958"/>
    </row>
    <row r="17959" spans="2:3" x14ac:dyDescent="0.25">
      <c r="B17959"/>
      <c r="C17959"/>
    </row>
    <row r="17960" spans="2:3" x14ac:dyDescent="0.25">
      <c r="B17960"/>
      <c r="C17960"/>
    </row>
    <row r="17961" spans="2:3" x14ac:dyDescent="0.25">
      <c r="B17961"/>
      <c r="C17961"/>
    </row>
    <row r="17962" spans="2:3" x14ac:dyDescent="0.25">
      <c r="B17962"/>
      <c r="C17962"/>
    </row>
    <row r="17963" spans="2:3" x14ac:dyDescent="0.25">
      <c r="B17963"/>
      <c r="C17963"/>
    </row>
    <row r="17964" spans="2:3" x14ac:dyDescent="0.25">
      <c r="B17964"/>
      <c r="C17964"/>
    </row>
    <row r="17965" spans="2:3" x14ac:dyDescent="0.25">
      <c r="B17965"/>
      <c r="C17965"/>
    </row>
    <row r="17966" spans="2:3" x14ac:dyDescent="0.25">
      <c r="B17966"/>
      <c r="C17966"/>
    </row>
    <row r="17967" spans="2:3" x14ac:dyDescent="0.25">
      <c r="B17967"/>
      <c r="C17967"/>
    </row>
    <row r="17968" spans="2:3" x14ac:dyDescent="0.25">
      <c r="B17968"/>
      <c r="C17968"/>
    </row>
    <row r="17969" spans="2:3" x14ac:dyDescent="0.25">
      <c r="B17969"/>
      <c r="C17969"/>
    </row>
    <row r="17970" spans="2:3" x14ac:dyDescent="0.25">
      <c r="B17970"/>
      <c r="C17970"/>
    </row>
    <row r="17971" spans="2:3" x14ac:dyDescent="0.25">
      <c r="B17971"/>
      <c r="C17971"/>
    </row>
    <row r="17972" spans="2:3" x14ac:dyDescent="0.25">
      <c r="B17972"/>
      <c r="C17972"/>
    </row>
    <row r="17973" spans="2:3" x14ac:dyDescent="0.25">
      <c r="B17973"/>
      <c r="C17973"/>
    </row>
    <row r="17974" spans="2:3" x14ac:dyDescent="0.25">
      <c r="B17974"/>
      <c r="C17974"/>
    </row>
    <row r="17975" spans="2:3" x14ac:dyDescent="0.25">
      <c r="B17975"/>
      <c r="C17975"/>
    </row>
    <row r="17976" spans="2:3" x14ac:dyDescent="0.25">
      <c r="B17976"/>
      <c r="C17976"/>
    </row>
    <row r="17977" spans="2:3" x14ac:dyDescent="0.25">
      <c r="B17977"/>
      <c r="C17977"/>
    </row>
    <row r="17978" spans="2:3" x14ac:dyDescent="0.25">
      <c r="B17978"/>
      <c r="C17978"/>
    </row>
    <row r="17979" spans="2:3" x14ac:dyDescent="0.25">
      <c r="B17979"/>
      <c r="C17979"/>
    </row>
    <row r="17980" spans="2:3" x14ac:dyDescent="0.25">
      <c r="B17980"/>
      <c r="C17980"/>
    </row>
    <row r="17981" spans="2:3" x14ac:dyDescent="0.25">
      <c r="B17981"/>
      <c r="C17981"/>
    </row>
    <row r="17982" spans="2:3" x14ac:dyDescent="0.25">
      <c r="B17982"/>
      <c r="C17982"/>
    </row>
    <row r="17983" spans="2:3" x14ac:dyDescent="0.25">
      <c r="B17983"/>
      <c r="C17983"/>
    </row>
    <row r="17984" spans="2:3" x14ac:dyDescent="0.25">
      <c r="B17984"/>
      <c r="C17984"/>
    </row>
    <row r="17985" spans="2:3" x14ac:dyDescent="0.25">
      <c r="B17985"/>
      <c r="C17985"/>
    </row>
    <row r="17986" spans="2:3" x14ac:dyDescent="0.25">
      <c r="B17986"/>
      <c r="C17986"/>
    </row>
    <row r="17987" spans="2:3" x14ac:dyDescent="0.25">
      <c r="B17987"/>
      <c r="C17987"/>
    </row>
    <row r="17988" spans="2:3" x14ac:dyDescent="0.25">
      <c r="B17988"/>
      <c r="C17988"/>
    </row>
    <row r="17989" spans="2:3" x14ac:dyDescent="0.25">
      <c r="B17989"/>
      <c r="C17989"/>
    </row>
    <row r="17990" spans="2:3" x14ac:dyDescent="0.25">
      <c r="B17990"/>
      <c r="C17990"/>
    </row>
    <row r="17991" spans="2:3" x14ac:dyDescent="0.25">
      <c r="B17991"/>
      <c r="C17991"/>
    </row>
    <row r="17992" spans="2:3" x14ac:dyDescent="0.25">
      <c r="B17992"/>
      <c r="C17992"/>
    </row>
    <row r="17993" spans="2:3" x14ac:dyDescent="0.25">
      <c r="B17993"/>
      <c r="C17993"/>
    </row>
    <row r="17994" spans="2:3" x14ac:dyDescent="0.25">
      <c r="B17994"/>
      <c r="C17994"/>
    </row>
    <row r="17995" spans="2:3" x14ac:dyDescent="0.25">
      <c r="B17995"/>
      <c r="C17995"/>
    </row>
    <row r="17996" spans="2:3" x14ac:dyDescent="0.25">
      <c r="B17996"/>
      <c r="C17996"/>
    </row>
    <row r="17997" spans="2:3" x14ac:dyDescent="0.25">
      <c r="B17997"/>
      <c r="C17997"/>
    </row>
    <row r="17998" spans="2:3" x14ac:dyDescent="0.25">
      <c r="B17998"/>
      <c r="C17998"/>
    </row>
    <row r="17999" spans="2:3" x14ac:dyDescent="0.25">
      <c r="B17999"/>
      <c r="C17999"/>
    </row>
    <row r="18000" spans="2:3" x14ac:dyDescent="0.25">
      <c r="B18000"/>
      <c r="C18000"/>
    </row>
    <row r="18001" spans="2:3" x14ac:dyDescent="0.25">
      <c r="B18001"/>
      <c r="C18001"/>
    </row>
    <row r="18002" spans="2:3" x14ac:dyDescent="0.25">
      <c r="B18002"/>
      <c r="C18002"/>
    </row>
    <row r="18003" spans="2:3" x14ac:dyDescent="0.25">
      <c r="B18003"/>
      <c r="C18003"/>
    </row>
    <row r="18004" spans="2:3" x14ac:dyDescent="0.25">
      <c r="B18004"/>
      <c r="C18004"/>
    </row>
    <row r="18005" spans="2:3" x14ac:dyDescent="0.25">
      <c r="B18005"/>
      <c r="C18005"/>
    </row>
    <row r="18006" spans="2:3" x14ac:dyDescent="0.25">
      <c r="B18006"/>
      <c r="C18006"/>
    </row>
    <row r="18007" spans="2:3" x14ac:dyDescent="0.25">
      <c r="B18007"/>
      <c r="C18007"/>
    </row>
    <row r="18008" spans="2:3" x14ac:dyDescent="0.25">
      <c r="B18008"/>
      <c r="C18008"/>
    </row>
    <row r="18009" spans="2:3" x14ac:dyDescent="0.25">
      <c r="B18009"/>
      <c r="C18009"/>
    </row>
    <row r="18010" spans="2:3" x14ac:dyDescent="0.25">
      <c r="B18010"/>
      <c r="C18010"/>
    </row>
    <row r="18011" spans="2:3" x14ac:dyDescent="0.25">
      <c r="B18011"/>
      <c r="C18011"/>
    </row>
    <row r="18012" spans="2:3" x14ac:dyDescent="0.25">
      <c r="B18012"/>
      <c r="C18012"/>
    </row>
    <row r="18013" spans="2:3" x14ac:dyDescent="0.25">
      <c r="B18013"/>
      <c r="C18013"/>
    </row>
    <row r="18014" spans="2:3" x14ac:dyDescent="0.25">
      <c r="B18014"/>
      <c r="C18014"/>
    </row>
    <row r="18015" spans="2:3" x14ac:dyDescent="0.25">
      <c r="B18015"/>
      <c r="C18015"/>
    </row>
    <row r="18016" spans="2:3" x14ac:dyDescent="0.25">
      <c r="B18016"/>
      <c r="C18016"/>
    </row>
    <row r="18017" spans="2:3" x14ac:dyDescent="0.25">
      <c r="B18017"/>
      <c r="C18017"/>
    </row>
    <row r="18018" spans="2:3" x14ac:dyDescent="0.25">
      <c r="B18018"/>
      <c r="C18018"/>
    </row>
    <row r="18019" spans="2:3" x14ac:dyDescent="0.25">
      <c r="B18019"/>
      <c r="C18019"/>
    </row>
    <row r="18020" spans="2:3" x14ac:dyDescent="0.25">
      <c r="B18020"/>
      <c r="C18020"/>
    </row>
    <row r="18021" spans="2:3" x14ac:dyDescent="0.25">
      <c r="B18021"/>
      <c r="C18021"/>
    </row>
    <row r="18022" spans="2:3" x14ac:dyDescent="0.25">
      <c r="B18022"/>
      <c r="C18022"/>
    </row>
    <row r="18023" spans="2:3" x14ac:dyDescent="0.25">
      <c r="B18023"/>
      <c r="C18023"/>
    </row>
    <row r="18024" spans="2:3" x14ac:dyDescent="0.25">
      <c r="B18024"/>
      <c r="C18024"/>
    </row>
    <row r="18025" spans="2:3" x14ac:dyDescent="0.25">
      <c r="B18025"/>
      <c r="C18025"/>
    </row>
    <row r="18026" spans="2:3" x14ac:dyDescent="0.25">
      <c r="B18026"/>
      <c r="C18026"/>
    </row>
    <row r="18027" spans="2:3" x14ac:dyDescent="0.25">
      <c r="B18027"/>
      <c r="C18027"/>
    </row>
    <row r="18028" spans="2:3" x14ac:dyDescent="0.25">
      <c r="B18028"/>
      <c r="C18028"/>
    </row>
    <row r="18029" spans="2:3" x14ac:dyDescent="0.25">
      <c r="B18029"/>
      <c r="C18029"/>
    </row>
    <row r="18030" spans="2:3" x14ac:dyDescent="0.25">
      <c r="B18030"/>
      <c r="C18030"/>
    </row>
    <row r="18031" spans="2:3" x14ac:dyDescent="0.25">
      <c r="B18031"/>
      <c r="C18031"/>
    </row>
    <row r="18032" spans="2:3" x14ac:dyDescent="0.25">
      <c r="B18032"/>
      <c r="C18032"/>
    </row>
    <row r="18033" spans="2:3" x14ac:dyDescent="0.25">
      <c r="B18033"/>
      <c r="C18033"/>
    </row>
    <row r="18034" spans="2:3" x14ac:dyDescent="0.25">
      <c r="B18034"/>
      <c r="C18034"/>
    </row>
    <row r="18035" spans="2:3" x14ac:dyDescent="0.25">
      <c r="B18035"/>
      <c r="C18035"/>
    </row>
    <row r="18036" spans="2:3" x14ac:dyDescent="0.25">
      <c r="B18036"/>
      <c r="C18036"/>
    </row>
    <row r="18037" spans="2:3" x14ac:dyDescent="0.25">
      <c r="B18037"/>
      <c r="C18037"/>
    </row>
    <row r="18038" spans="2:3" x14ac:dyDescent="0.25">
      <c r="B18038"/>
      <c r="C18038"/>
    </row>
    <row r="18039" spans="2:3" x14ac:dyDescent="0.25">
      <c r="B18039"/>
      <c r="C18039"/>
    </row>
    <row r="18040" spans="2:3" x14ac:dyDescent="0.25">
      <c r="B18040"/>
      <c r="C18040"/>
    </row>
    <row r="18041" spans="2:3" x14ac:dyDescent="0.25">
      <c r="B18041"/>
      <c r="C18041"/>
    </row>
    <row r="18042" spans="2:3" x14ac:dyDescent="0.25">
      <c r="B18042"/>
      <c r="C18042"/>
    </row>
    <row r="18043" spans="2:3" x14ac:dyDescent="0.25">
      <c r="B18043"/>
      <c r="C18043"/>
    </row>
    <row r="18044" spans="2:3" x14ac:dyDescent="0.25">
      <c r="B18044"/>
      <c r="C18044"/>
    </row>
    <row r="18045" spans="2:3" x14ac:dyDescent="0.25">
      <c r="B18045"/>
      <c r="C18045"/>
    </row>
    <row r="18046" spans="2:3" x14ac:dyDescent="0.25">
      <c r="B18046"/>
      <c r="C18046"/>
    </row>
    <row r="18047" spans="2:3" x14ac:dyDescent="0.25">
      <c r="B18047"/>
      <c r="C18047"/>
    </row>
    <row r="18048" spans="2:3" x14ac:dyDescent="0.25">
      <c r="B18048"/>
      <c r="C18048"/>
    </row>
    <row r="18049" spans="2:3" x14ac:dyDescent="0.25">
      <c r="B18049"/>
      <c r="C18049"/>
    </row>
    <row r="18050" spans="2:3" x14ac:dyDescent="0.25">
      <c r="B18050"/>
      <c r="C18050"/>
    </row>
    <row r="18051" spans="2:3" x14ac:dyDescent="0.25">
      <c r="B18051"/>
      <c r="C18051"/>
    </row>
    <row r="18052" spans="2:3" x14ac:dyDescent="0.25">
      <c r="B18052"/>
      <c r="C18052"/>
    </row>
    <row r="18053" spans="2:3" x14ac:dyDescent="0.25">
      <c r="B18053"/>
      <c r="C18053"/>
    </row>
    <row r="18054" spans="2:3" x14ac:dyDescent="0.25">
      <c r="B18054"/>
      <c r="C18054"/>
    </row>
    <row r="18055" spans="2:3" x14ac:dyDescent="0.25">
      <c r="B18055"/>
      <c r="C18055"/>
    </row>
    <row r="18056" spans="2:3" x14ac:dyDescent="0.25">
      <c r="B18056"/>
      <c r="C18056"/>
    </row>
    <row r="18057" spans="2:3" x14ac:dyDescent="0.25">
      <c r="B18057"/>
      <c r="C18057"/>
    </row>
    <row r="18058" spans="2:3" x14ac:dyDescent="0.25">
      <c r="B18058"/>
      <c r="C18058"/>
    </row>
    <row r="18059" spans="2:3" x14ac:dyDescent="0.25">
      <c r="B18059"/>
      <c r="C18059"/>
    </row>
    <row r="18060" spans="2:3" x14ac:dyDescent="0.25">
      <c r="B18060"/>
      <c r="C18060"/>
    </row>
    <row r="18061" spans="2:3" x14ac:dyDescent="0.25">
      <c r="B18061"/>
      <c r="C18061"/>
    </row>
    <row r="18062" spans="2:3" x14ac:dyDescent="0.25">
      <c r="B18062"/>
      <c r="C18062"/>
    </row>
    <row r="18063" spans="2:3" x14ac:dyDescent="0.25">
      <c r="B18063"/>
      <c r="C18063"/>
    </row>
    <row r="18064" spans="2:3" x14ac:dyDescent="0.25">
      <c r="B18064"/>
      <c r="C18064"/>
    </row>
    <row r="18065" spans="2:3" x14ac:dyDescent="0.25">
      <c r="B18065"/>
      <c r="C18065"/>
    </row>
    <row r="18066" spans="2:3" x14ac:dyDescent="0.25">
      <c r="B18066"/>
      <c r="C18066"/>
    </row>
    <row r="18067" spans="2:3" x14ac:dyDescent="0.25">
      <c r="B18067"/>
      <c r="C18067"/>
    </row>
    <row r="18068" spans="2:3" x14ac:dyDescent="0.25">
      <c r="B18068"/>
      <c r="C18068"/>
    </row>
    <row r="18069" spans="2:3" x14ac:dyDescent="0.25">
      <c r="B18069"/>
      <c r="C18069"/>
    </row>
    <row r="18070" spans="2:3" x14ac:dyDescent="0.25">
      <c r="B18070"/>
      <c r="C18070"/>
    </row>
    <row r="18071" spans="2:3" x14ac:dyDescent="0.25">
      <c r="B18071"/>
      <c r="C18071"/>
    </row>
    <row r="18072" spans="2:3" x14ac:dyDescent="0.25">
      <c r="B18072"/>
      <c r="C18072"/>
    </row>
    <row r="18073" spans="2:3" x14ac:dyDescent="0.25">
      <c r="B18073"/>
      <c r="C18073"/>
    </row>
    <row r="18074" spans="2:3" x14ac:dyDescent="0.25">
      <c r="B18074"/>
      <c r="C18074"/>
    </row>
    <row r="18075" spans="2:3" x14ac:dyDescent="0.25">
      <c r="B18075"/>
      <c r="C18075"/>
    </row>
    <row r="18076" spans="2:3" x14ac:dyDescent="0.25">
      <c r="B18076"/>
      <c r="C18076"/>
    </row>
    <row r="18077" spans="2:3" x14ac:dyDescent="0.25">
      <c r="B18077"/>
      <c r="C18077"/>
    </row>
    <row r="18078" spans="2:3" x14ac:dyDescent="0.25">
      <c r="B18078"/>
      <c r="C18078"/>
    </row>
    <row r="18079" spans="2:3" x14ac:dyDescent="0.25">
      <c r="B18079"/>
      <c r="C18079"/>
    </row>
    <row r="18080" spans="2:3" x14ac:dyDescent="0.25">
      <c r="B18080"/>
      <c r="C18080"/>
    </row>
    <row r="18081" spans="2:3" x14ac:dyDescent="0.25">
      <c r="B18081"/>
      <c r="C18081"/>
    </row>
    <row r="18082" spans="2:3" x14ac:dyDescent="0.25">
      <c r="B18082"/>
      <c r="C18082"/>
    </row>
    <row r="18083" spans="2:3" x14ac:dyDescent="0.25">
      <c r="B18083"/>
      <c r="C18083"/>
    </row>
    <row r="18084" spans="2:3" x14ac:dyDescent="0.25">
      <c r="B18084"/>
      <c r="C18084"/>
    </row>
    <row r="18085" spans="2:3" x14ac:dyDescent="0.25">
      <c r="B18085"/>
      <c r="C18085"/>
    </row>
    <row r="18086" spans="2:3" x14ac:dyDescent="0.25">
      <c r="B18086"/>
      <c r="C18086"/>
    </row>
    <row r="18087" spans="2:3" x14ac:dyDescent="0.25">
      <c r="B18087"/>
      <c r="C18087"/>
    </row>
    <row r="18088" spans="2:3" x14ac:dyDescent="0.25">
      <c r="B18088"/>
      <c r="C18088"/>
    </row>
    <row r="18089" spans="2:3" x14ac:dyDescent="0.25">
      <c r="B18089"/>
      <c r="C18089"/>
    </row>
    <row r="18090" spans="2:3" x14ac:dyDescent="0.25">
      <c r="B18090"/>
      <c r="C18090"/>
    </row>
    <row r="18091" spans="2:3" x14ac:dyDescent="0.25">
      <c r="B18091"/>
      <c r="C18091"/>
    </row>
    <row r="18092" spans="2:3" x14ac:dyDescent="0.25">
      <c r="B18092"/>
      <c r="C18092"/>
    </row>
    <row r="18093" spans="2:3" x14ac:dyDescent="0.25">
      <c r="B18093"/>
      <c r="C18093"/>
    </row>
    <row r="18094" spans="2:3" x14ac:dyDescent="0.25">
      <c r="B18094"/>
      <c r="C18094"/>
    </row>
    <row r="18095" spans="2:3" x14ac:dyDescent="0.25">
      <c r="B18095"/>
      <c r="C18095"/>
    </row>
    <row r="18096" spans="2:3" x14ac:dyDescent="0.25">
      <c r="B18096"/>
      <c r="C18096"/>
    </row>
    <row r="18097" spans="2:3" x14ac:dyDescent="0.25">
      <c r="B18097"/>
      <c r="C18097"/>
    </row>
    <row r="18098" spans="2:3" x14ac:dyDescent="0.25">
      <c r="B18098"/>
      <c r="C18098"/>
    </row>
    <row r="18099" spans="2:3" x14ac:dyDescent="0.25">
      <c r="B18099"/>
      <c r="C18099"/>
    </row>
    <row r="18100" spans="2:3" x14ac:dyDescent="0.25">
      <c r="B18100"/>
      <c r="C18100"/>
    </row>
    <row r="18101" spans="2:3" x14ac:dyDescent="0.25">
      <c r="B18101"/>
      <c r="C18101"/>
    </row>
    <row r="18102" spans="2:3" x14ac:dyDescent="0.25">
      <c r="B18102"/>
      <c r="C18102"/>
    </row>
    <row r="18103" spans="2:3" x14ac:dyDescent="0.25">
      <c r="B18103"/>
      <c r="C18103"/>
    </row>
    <row r="18104" spans="2:3" x14ac:dyDescent="0.25">
      <c r="B18104"/>
      <c r="C18104"/>
    </row>
    <row r="18105" spans="2:3" x14ac:dyDescent="0.25">
      <c r="B18105"/>
      <c r="C18105"/>
    </row>
    <row r="18106" spans="2:3" x14ac:dyDescent="0.25">
      <c r="B18106"/>
      <c r="C18106"/>
    </row>
    <row r="18107" spans="2:3" x14ac:dyDescent="0.25">
      <c r="B18107"/>
      <c r="C18107"/>
    </row>
    <row r="18108" spans="2:3" x14ac:dyDescent="0.25">
      <c r="B18108"/>
      <c r="C18108"/>
    </row>
    <row r="18109" spans="2:3" x14ac:dyDescent="0.25">
      <c r="B18109"/>
      <c r="C18109"/>
    </row>
    <row r="18110" spans="2:3" x14ac:dyDescent="0.25">
      <c r="B18110"/>
      <c r="C18110"/>
    </row>
    <row r="18111" spans="2:3" x14ac:dyDescent="0.25">
      <c r="B18111"/>
      <c r="C18111"/>
    </row>
    <row r="18112" spans="2:3" x14ac:dyDescent="0.25">
      <c r="B18112"/>
      <c r="C18112"/>
    </row>
    <row r="18113" spans="2:3" x14ac:dyDescent="0.25">
      <c r="B18113"/>
      <c r="C18113"/>
    </row>
    <row r="18114" spans="2:3" x14ac:dyDescent="0.25">
      <c r="B18114"/>
      <c r="C18114"/>
    </row>
    <row r="18115" spans="2:3" x14ac:dyDescent="0.25">
      <c r="B18115"/>
      <c r="C18115"/>
    </row>
    <row r="18116" spans="2:3" x14ac:dyDescent="0.25">
      <c r="B18116"/>
      <c r="C18116"/>
    </row>
    <row r="18117" spans="2:3" x14ac:dyDescent="0.25">
      <c r="B18117"/>
      <c r="C18117"/>
    </row>
    <row r="18118" spans="2:3" x14ac:dyDescent="0.25">
      <c r="B18118"/>
      <c r="C18118"/>
    </row>
    <row r="18119" spans="2:3" x14ac:dyDescent="0.25">
      <c r="B18119"/>
      <c r="C18119"/>
    </row>
    <row r="18120" spans="2:3" x14ac:dyDescent="0.25">
      <c r="B18120"/>
      <c r="C18120"/>
    </row>
    <row r="18121" spans="2:3" x14ac:dyDescent="0.25">
      <c r="B18121"/>
      <c r="C18121"/>
    </row>
    <row r="18122" spans="2:3" x14ac:dyDescent="0.25">
      <c r="B18122"/>
      <c r="C18122"/>
    </row>
    <row r="18123" spans="2:3" x14ac:dyDescent="0.25">
      <c r="B18123"/>
      <c r="C18123"/>
    </row>
    <row r="18124" spans="2:3" x14ac:dyDescent="0.25">
      <c r="B18124"/>
      <c r="C18124"/>
    </row>
    <row r="18125" spans="2:3" x14ac:dyDescent="0.25">
      <c r="B18125"/>
      <c r="C18125"/>
    </row>
    <row r="18126" spans="2:3" x14ac:dyDescent="0.25">
      <c r="B18126"/>
      <c r="C18126"/>
    </row>
    <row r="18127" spans="2:3" x14ac:dyDescent="0.25">
      <c r="B18127"/>
      <c r="C18127"/>
    </row>
    <row r="18128" spans="2:3" x14ac:dyDescent="0.25">
      <c r="B18128"/>
      <c r="C18128"/>
    </row>
    <row r="18129" spans="2:3" x14ac:dyDescent="0.25">
      <c r="B18129"/>
      <c r="C18129"/>
    </row>
    <row r="18130" spans="2:3" x14ac:dyDescent="0.25">
      <c r="B18130"/>
      <c r="C18130"/>
    </row>
    <row r="18131" spans="2:3" x14ac:dyDescent="0.25">
      <c r="B18131"/>
      <c r="C18131"/>
    </row>
    <row r="18132" spans="2:3" x14ac:dyDescent="0.25">
      <c r="B18132"/>
      <c r="C18132"/>
    </row>
    <row r="18133" spans="2:3" x14ac:dyDescent="0.25">
      <c r="B18133"/>
      <c r="C18133"/>
    </row>
    <row r="18134" spans="2:3" x14ac:dyDescent="0.25">
      <c r="B18134"/>
      <c r="C18134"/>
    </row>
    <row r="18135" spans="2:3" x14ac:dyDescent="0.25">
      <c r="B18135"/>
      <c r="C18135"/>
    </row>
    <row r="18136" spans="2:3" x14ac:dyDescent="0.25">
      <c r="B18136"/>
      <c r="C18136"/>
    </row>
    <row r="18137" spans="2:3" x14ac:dyDescent="0.25">
      <c r="B18137"/>
      <c r="C18137"/>
    </row>
    <row r="18138" spans="2:3" x14ac:dyDescent="0.25">
      <c r="B18138"/>
      <c r="C18138"/>
    </row>
    <row r="18139" spans="2:3" x14ac:dyDescent="0.25">
      <c r="B18139"/>
      <c r="C18139"/>
    </row>
    <row r="18140" spans="2:3" x14ac:dyDescent="0.25">
      <c r="B18140"/>
      <c r="C18140"/>
    </row>
    <row r="18141" spans="2:3" x14ac:dyDescent="0.25">
      <c r="B18141"/>
      <c r="C18141"/>
    </row>
    <row r="18142" spans="2:3" x14ac:dyDescent="0.25">
      <c r="B18142"/>
      <c r="C18142"/>
    </row>
    <row r="18143" spans="2:3" x14ac:dyDescent="0.25">
      <c r="B18143"/>
      <c r="C18143"/>
    </row>
    <row r="18144" spans="2:3" x14ac:dyDescent="0.25">
      <c r="B18144"/>
      <c r="C18144"/>
    </row>
    <row r="18145" spans="2:3" x14ac:dyDescent="0.25">
      <c r="B18145"/>
      <c r="C18145"/>
    </row>
    <row r="18146" spans="2:3" x14ac:dyDescent="0.25">
      <c r="B18146"/>
      <c r="C18146"/>
    </row>
    <row r="18147" spans="2:3" x14ac:dyDescent="0.25">
      <c r="B18147"/>
      <c r="C18147"/>
    </row>
    <row r="18148" spans="2:3" x14ac:dyDescent="0.25">
      <c r="B18148"/>
      <c r="C18148"/>
    </row>
    <row r="18149" spans="2:3" x14ac:dyDescent="0.25">
      <c r="B18149"/>
      <c r="C18149"/>
    </row>
    <row r="18150" spans="2:3" x14ac:dyDescent="0.25">
      <c r="B18150"/>
      <c r="C18150"/>
    </row>
    <row r="18151" spans="2:3" x14ac:dyDescent="0.25">
      <c r="B18151"/>
      <c r="C18151"/>
    </row>
    <row r="18152" spans="2:3" x14ac:dyDescent="0.25">
      <c r="B18152"/>
      <c r="C18152"/>
    </row>
    <row r="18153" spans="2:3" x14ac:dyDescent="0.25">
      <c r="B18153"/>
      <c r="C18153"/>
    </row>
    <row r="18154" spans="2:3" x14ac:dyDescent="0.25">
      <c r="B18154"/>
      <c r="C18154"/>
    </row>
    <row r="18155" spans="2:3" x14ac:dyDescent="0.25">
      <c r="B18155"/>
      <c r="C18155"/>
    </row>
    <row r="18156" spans="2:3" x14ac:dyDescent="0.25">
      <c r="B18156"/>
      <c r="C18156"/>
    </row>
    <row r="18157" spans="2:3" x14ac:dyDescent="0.25">
      <c r="B18157"/>
      <c r="C18157"/>
    </row>
    <row r="18158" spans="2:3" x14ac:dyDescent="0.25">
      <c r="B18158"/>
      <c r="C18158"/>
    </row>
    <row r="18159" spans="2:3" x14ac:dyDescent="0.25">
      <c r="B18159"/>
      <c r="C18159"/>
    </row>
    <row r="18160" spans="2:3" x14ac:dyDescent="0.25">
      <c r="B18160"/>
      <c r="C18160"/>
    </row>
    <row r="18161" spans="2:3" x14ac:dyDescent="0.25">
      <c r="B18161"/>
      <c r="C18161"/>
    </row>
    <row r="18162" spans="2:3" x14ac:dyDescent="0.25">
      <c r="B18162"/>
      <c r="C18162"/>
    </row>
    <row r="18163" spans="2:3" x14ac:dyDescent="0.25">
      <c r="B18163"/>
      <c r="C18163"/>
    </row>
    <row r="18164" spans="2:3" x14ac:dyDescent="0.25">
      <c r="B18164"/>
      <c r="C18164"/>
    </row>
    <row r="18165" spans="2:3" x14ac:dyDescent="0.25">
      <c r="B18165"/>
      <c r="C18165"/>
    </row>
    <row r="18166" spans="2:3" x14ac:dyDescent="0.25">
      <c r="B18166"/>
      <c r="C18166"/>
    </row>
    <row r="18167" spans="2:3" x14ac:dyDescent="0.25">
      <c r="B18167"/>
      <c r="C18167"/>
    </row>
    <row r="18168" spans="2:3" x14ac:dyDescent="0.25">
      <c r="B18168"/>
      <c r="C18168"/>
    </row>
    <row r="18169" spans="2:3" x14ac:dyDescent="0.25">
      <c r="B18169"/>
      <c r="C18169"/>
    </row>
    <row r="18170" spans="2:3" x14ac:dyDescent="0.25">
      <c r="B18170"/>
      <c r="C18170"/>
    </row>
    <row r="18171" spans="2:3" x14ac:dyDescent="0.25">
      <c r="B18171"/>
      <c r="C18171"/>
    </row>
    <row r="18172" spans="2:3" x14ac:dyDescent="0.25">
      <c r="B18172"/>
      <c r="C18172"/>
    </row>
    <row r="18173" spans="2:3" x14ac:dyDescent="0.25">
      <c r="B18173"/>
      <c r="C18173"/>
    </row>
    <row r="18174" spans="2:3" x14ac:dyDescent="0.25">
      <c r="B18174"/>
      <c r="C18174"/>
    </row>
    <row r="18175" spans="2:3" x14ac:dyDescent="0.25">
      <c r="B18175"/>
      <c r="C18175"/>
    </row>
    <row r="18176" spans="2:3" x14ac:dyDescent="0.25">
      <c r="B18176"/>
      <c r="C18176"/>
    </row>
    <row r="18177" spans="2:3" x14ac:dyDescent="0.25">
      <c r="B18177"/>
      <c r="C18177"/>
    </row>
    <row r="18178" spans="2:3" x14ac:dyDescent="0.25">
      <c r="B18178"/>
      <c r="C18178"/>
    </row>
    <row r="18179" spans="2:3" x14ac:dyDescent="0.25">
      <c r="B18179"/>
      <c r="C18179"/>
    </row>
    <row r="18180" spans="2:3" x14ac:dyDescent="0.25">
      <c r="B18180"/>
      <c r="C18180"/>
    </row>
    <row r="18181" spans="2:3" x14ac:dyDescent="0.25">
      <c r="B18181"/>
      <c r="C18181"/>
    </row>
    <row r="18182" spans="2:3" x14ac:dyDescent="0.25">
      <c r="B18182"/>
      <c r="C18182"/>
    </row>
    <row r="18183" spans="2:3" x14ac:dyDescent="0.25">
      <c r="B18183"/>
      <c r="C18183"/>
    </row>
    <row r="18184" spans="2:3" x14ac:dyDescent="0.25">
      <c r="B18184"/>
      <c r="C18184"/>
    </row>
    <row r="18185" spans="2:3" x14ac:dyDescent="0.25">
      <c r="B18185"/>
      <c r="C18185"/>
    </row>
    <row r="18186" spans="2:3" x14ac:dyDescent="0.25">
      <c r="B18186"/>
      <c r="C18186"/>
    </row>
    <row r="18187" spans="2:3" x14ac:dyDescent="0.25">
      <c r="B18187"/>
      <c r="C18187"/>
    </row>
    <row r="18188" spans="2:3" x14ac:dyDescent="0.25">
      <c r="B18188"/>
      <c r="C18188"/>
    </row>
    <row r="18189" spans="2:3" x14ac:dyDescent="0.25">
      <c r="B18189"/>
      <c r="C18189"/>
    </row>
    <row r="18190" spans="2:3" x14ac:dyDescent="0.25">
      <c r="B18190"/>
      <c r="C18190"/>
    </row>
    <row r="18191" spans="2:3" x14ac:dyDescent="0.25">
      <c r="B18191"/>
      <c r="C18191"/>
    </row>
    <row r="18192" spans="2:3" x14ac:dyDescent="0.25">
      <c r="B18192"/>
      <c r="C18192"/>
    </row>
    <row r="18193" spans="2:3" x14ac:dyDescent="0.25">
      <c r="B18193"/>
      <c r="C18193"/>
    </row>
    <row r="18194" spans="2:3" x14ac:dyDescent="0.25">
      <c r="B18194"/>
      <c r="C18194"/>
    </row>
    <row r="18195" spans="2:3" x14ac:dyDescent="0.25">
      <c r="B18195"/>
      <c r="C18195"/>
    </row>
    <row r="18196" spans="2:3" x14ac:dyDescent="0.25">
      <c r="B18196"/>
      <c r="C18196"/>
    </row>
    <row r="18197" spans="2:3" x14ac:dyDescent="0.25">
      <c r="B18197"/>
      <c r="C18197"/>
    </row>
    <row r="18198" spans="2:3" x14ac:dyDescent="0.25">
      <c r="B18198"/>
      <c r="C18198"/>
    </row>
    <row r="18199" spans="2:3" x14ac:dyDescent="0.25">
      <c r="B18199"/>
      <c r="C18199"/>
    </row>
    <row r="18200" spans="2:3" x14ac:dyDescent="0.25">
      <c r="B18200"/>
      <c r="C18200"/>
    </row>
    <row r="18201" spans="2:3" x14ac:dyDescent="0.25">
      <c r="B18201"/>
      <c r="C18201"/>
    </row>
    <row r="18202" spans="2:3" x14ac:dyDescent="0.25">
      <c r="B18202"/>
      <c r="C18202"/>
    </row>
    <row r="18203" spans="2:3" x14ac:dyDescent="0.25">
      <c r="B18203"/>
      <c r="C18203"/>
    </row>
    <row r="18204" spans="2:3" x14ac:dyDescent="0.25">
      <c r="B18204"/>
      <c r="C18204"/>
    </row>
    <row r="18205" spans="2:3" x14ac:dyDescent="0.25">
      <c r="B18205"/>
      <c r="C18205"/>
    </row>
    <row r="18206" spans="2:3" x14ac:dyDescent="0.25">
      <c r="B18206"/>
      <c r="C18206"/>
    </row>
    <row r="18207" spans="2:3" x14ac:dyDescent="0.25">
      <c r="B18207"/>
      <c r="C18207"/>
    </row>
    <row r="18208" spans="2:3" x14ac:dyDescent="0.25">
      <c r="B18208"/>
      <c r="C18208"/>
    </row>
    <row r="18209" spans="2:3" x14ac:dyDescent="0.25">
      <c r="B18209"/>
      <c r="C18209"/>
    </row>
    <row r="18210" spans="2:3" x14ac:dyDescent="0.25">
      <c r="B18210"/>
      <c r="C18210"/>
    </row>
    <row r="18211" spans="2:3" x14ac:dyDescent="0.25">
      <c r="B18211"/>
      <c r="C18211"/>
    </row>
    <row r="18212" spans="2:3" x14ac:dyDescent="0.25">
      <c r="B18212"/>
      <c r="C18212"/>
    </row>
    <row r="18213" spans="2:3" x14ac:dyDescent="0.25">
      <c r="B18213"/>
      <c r="C18213"/>
    </row>
    <row r="18214" spans="2:3" x14ac:dyDescent="0.25">
      <c r="B18214"/>
      <c r="C18214"/>
    </row>
    <row r="18215" spans="2:3" x14ac:dyDescent="0.25">
      <c r="B18215"/>
      <c r="C18215"/>
    </row>
    <row r="18216" spans="2:3" x14ac:dyDescent="0.25">
      <c r="B18216"/>
      <c r="C18216"/>
    </row>
    <row r="18217" spans="2:3" x14ac:dyDescent="0.25">
      <c r="B18217"/>
      <c r="C18217"/>
    </row>
    <row r="18218" spans="2:3" x14ac:dyDescent="0.25">
      <c r="B18218"/>
      <c r="C18218"/>
    </row>
    <row r="18219" spans="2:3" x14ac:dyDescent="0.25">
      <c r="B18219"/>
      <c r="C18219"/>
    </row>
    <row r="18220" spans="2:3" x14ac:dyDescent="0.25">
      <c r="B18220"/>
      <c r="C18220"/>
    </row>
    <row r="18221" spans="2:3" x14ac:dyDescent="0.25">
      <c r="B18221"/>
      <c r="C18221"/>
    </row>
    <row r="18222" spans="2:3" x14ac:dyDescent="0.25">
      <c r="B18222"/>
      <c r="C18222"/>
    </row>
    <row r="18223" spans="2:3" x14ac:dyDescent="0.25">
      <c r="B18223"/>
      <c r="C18223"/>
    </row>
    <row r="18224" spans="2:3" x14ac:dyDescent="0.25">
      <c r="B18224"/>
      <c r="C18224"/>
    </row>
    <row r="18225" spans="2:3" x14ac:dyDescent="0.25">
      <c r="B18225"/>
      <c r="C18225"/>
    </row>
    <row r="18226" spans="2:3" x14ac:dyDescent="0.25">
      <c r="B18226"/>
      <c r="C18226"/>
    </row>
    <row r="18227" spans="2:3" x14ac:dyDescent="0.25">
      <c r="B18227"/>
      <c r="C18227"/>
    </row>
    <row r="18228" spans="2:3" x14ac:dyDescent="0.25">
      <c r="B18228"/>
      <c r="C18228"/>
    </row>
    <row r="18229" spans="2:3" x14ac:dyDescent="0.25">
      <c r="B18229"/>
      <c r="C18229"/>
    </row>
    <row r="18230" spans="2:3" x14ac:dyDescent="0.25">
      <c r="B18230"/>
      <c r="C18230"/>
    </row>
    <row r="18231" spans="2:3" x14ac:dyDescent="0.25">
      <c r="B18231"/>
      <c r="C18231"/>
    </row>
    <row r="18232" spans="2:3" x14ac:dyDescent="0.25">
      <c r="B18232"/>
      <c r="C18232"/>
    </row>
    <row r="18233" spans="2:3" x14ac:dyDescent="0.25">
      <c r="B18233"/>
      <c r="C18233"/>
    </row>
    <row r="18234" spans="2:3" x14ac:dyDescent="0.25">
      <c r="B18234"/>
      <c r="C18234"/>
    </row>
    <row r="18235" spans="2:3" x14ac:dyDescent="0.25">
      <c r="B18235"/>
      <c r="C18235"/>
    </row>
    <row r="18236" spans="2:3" x14ac:dyDescent="0.25">
      <c r="B18236"/>
      <c r="C18236"/>
    </row>
    <row r="18237" spans="2:3" x14ac:dyDescent="0.25">
      <c r="B18237"/>
      <c r="C18237"/>
    </row>
    <row r="18238" spans="2:3" x14ac:dyDescent="0.25">
      <c r="B18238"/>
      <c r="C18238"/>
    </row>
    <row r="18239" spans="2:3" x14ac:dyDescent="0.25">
      <c r="B18239"/>
      <c r="C18239"/>
    </row>
    <row r="18240" spans="2:3" x14ac:dyDescent="0.25">
      <c r="B18240"/>
      <c r="C18240"/>
    </row>
    <row r="18241" spans="2:3" x14ac:dyDescent="0.25">
      <c r="B18241"/>
      <c r="C18241"/>
    </row>
    <row r="18242" spans="2:3" x14ac:dyDescent="0.25">
      <c r="B18242"/>
      <c r="C18242"/>
    </row>
    <row r="18243" spans="2:3" x14ac:dyDescent="0.25">
      <c r="B18243"/>
      <c r="C18243"/>
    </row>
    <row r="18244" spans="2:3" x14ac:dyDescent="0.25">
      <c r="B18244"/>
      <c r="C18244"/>
    </row>
    <row r="18245" spans="2:3" x14ac:dyDescent="0.25">
      <c r="B18245"/>
      <c r="C18245"/>
    </row>
    <row r="18246" spans="2:3" x14ac:dyDescent="0.25">
      <c r="B18246"/>
      <c r="C18246"/>
    </row>
    <row r="18247" spans="2:3" x14ac:dyDescent="0.25">
      <c r="B18247"/>
      <c r="C18247"/>
    </row>
    <row r="18248" spans="2:3" x14ac:dyDescent="0.25">
      <c r="B18248"/>
      <c r="C18248"/>
    </row>
    <row r="18249" spans="2:3" x14ac:dyDescent="0.25">
      <c r="B18249"/>
      <c r="C18249"/>
    </row>
    <row r="18250" spans="2:3" x14ac:dyDescent="0.25">
      <c r="B18250"/>
      <c r="C18250"/>
    </row>
    <row r="18251" spans="2:3" x14ac:dyDescent="0.25">
      <c r="B18251"/>
      <c r="C18251"/>
    </row>
    <row r="18252" spans="2:3" x14ac:dyDescent="0.25">
      <c r="B18252"/>
      <c r="C18252"/>
    </row>
    <row r="18253" spans="2:3" x14ac:dyDescent="0.25">
      <c r="B18253"/>
      <c r="C18253"/>
    </row>
    <row r="18254" spans="2:3" x14ac:dyDescent="0.25">
      <c r="B18254"/>
      <c r="C18254"/>
    </row>
    <row r="18255" spans="2:3" x14ac:dyDescent="0.25">
      <c r="B18255"/>
      <c r="C18255"/>
    </row>
    <row r="18256" spans="2:3" x14ac:dyDescent="0.25">
      <c r="B18256"/>
      <c r="C18256"/>
    </row>
    <row r="18257" spans="2:3" x14ac:dyDescent="0.25">
      <c r="B18257"/>
      <c r="C18257"/>
    </row>
    <row r="18258" spans="2:3" x14ac:dyDescent="0.25">
      <c r="B18258"/>
      <c r="C18258"/>
    </row>
    <row r="18259" spans="2:3" x14ac:dyDescent="0.25">
      <c r="B18259"/>
      <c r="C18259"/>
    </row>
    <row r="18260" spans="2:3" x14ac:dyDescent="0.25">
      <c r="B18260"/>
      <c r="C18260"/>
    </row>
    <row r="18261" spans="2:3" x14ac:dyDescent="0.25">
      <c r="B18261"/>
      <c r="C18261"/>
    </row>
    <row r="18262" spans="2:3" x14ac:dyDescent="0.25">
      <c r="B18262"/>
      <c r="C18262"/>
    </row>
    <row r="18263" spans="2:3" x14ac:dyDescent="0.25">
      <c r="B18263"/>
      <c r="C18263"/>
    </row>
    <row r="18264" spans="2:3" x14ac:dyDescent="0.25">
      <c r="B18264"/>
      <c r="C18264"/>
    </row>
    <row r="18265" spans="2:3" x14ac:dyDescent="0.25">
      <c r="B18265"/>
      <c r="C18265"/>
    </row>
    <row r="18266" spans="2:3" x14ac:dyDescent="0.25">
      <c r="B18266"/>
      <c r="C18266"/>
    </row>
    <row r="18267" spans="2:3" x14ac:dyDescent="0.25">
      <c r="B18267"/>
      <c r="C18267"/>
    </row>
    <row r="18268" spans="2:3" x14ac:dyDescent="0.25">
      <c r="B18268"/>
      <c r="C18268"/>
    </row>
    <row r="18269" spans="2:3" x14ac:dyDescent="0.25">
      <c r="B18269"/>
      <c r="C18269"/>
    </row>
    <row r="18270" spans="2:3" x14ac:dyDescent="0.25">
      <c r="B18270"/>
      <c r="C18270"/>
    </row>
    <row r="18271" spans="2:3" x14ac:dyDescent="0.25">
      <c r="B18271"/>
      <c r="C18271"/>
    </row>
    <row r="18272" spans="2:3" x14ac:dyDescent="0.25">
      <c r="B18272"/>
      <c r="C18272"/>
    </row>
    <row r="18273" spans="2:3" x14ac:dyDescent="0.25">
      <c r="B18273"/>
      <c r="C18273"/>
    </row>
    <row r="18274" spans="2:3" x14ac:dyDescent="0.25">
      <c r="B18274"/>
      <c r="C18274"/>
    </row>
    <row r="18275" spans="2:3" x14ac:dyDescent="0.25">
      <c r="B18275"/>
      <c r="C18275"/>
    </row>
    <row r="18276" spans="2:3" x14ac:dyDescent="0.25">
      <c r="B18276"/>
      <c r="C18276"/>
    </row>
    <row r="18277" spans="2:3" x14ac:dyDescent="0.25">
      <c r="B18277"/>
      <c r="C18277"/>
    </row>
    <row r="18278" spans="2:3" x14ac:dyDescent="0.25">
      <c r="B18278"/>
      <c r="C18278"/>
    </row>
    <row r="18279" spans="2:3" x14ac:dyDescent="0.25">
      <c r="B18279"/>
      <c r="C18279"/>
    </row>
    <row r="18280" spans="2:3" x14ac:dyDescent="0.25">
      <c r="B18280"/>
      <c r="C18280"/>
    </row>
    <row r="18281" spans="2:3" x14ac:dyDescent="0.25">
      <c r="B18281"/>
      <c r="C18281"/>
    </row>
    <row r="18282" spans="2:3" x14ac:dyDescent="0.25">
      <c r="B18282"/>
      <c r="C18282"/>
    </row>
    <row r="18283" spans="2:3" x14ac:dyDescent="0.25">
      <c r="B18283"/>
      <c r="C18283"/>
    </row>
    <row r="18284" spans="2:3" x14ac:dyDescent="0.25">
      <c r="B18284"/>
      <c r="C18284"/>
    </row>
    <row r="18285" spans="2:3" x14ac:dyDescent="0.25">
      <c r="B18285"/>
      <c r="C18285"/>
    </row>
    <row r="18286" spans="2:3" x14ac:dyDescent="0.25">
      <c r="B18286"/>
      <c r="C18286"/>
    </row>
    <row r="18287" spans="2:3" x14ac:dyDescent="0.25">
      <c r="B18287"/>
      <c r="C18287"/>
    </row>
    <row r="18288" spans="2:3" x14ac:dyDescent="0.25">
      <c r="B18288"/>
      <c r="C18288"/>
    </row>
    <row r="18289" spans="2:3" x14ac:dyDescent="0.25">
      <c r="B18289"/>
      <c r="C18289"/>
    </row>
    <row r="18290" spans="2:3" x14ac:dyDescent="0.25">
      <c r="B18290"/>
      <c r="C18290"/>
    </row>
    <row r="18291" spans="2:3" x14ac:dyDescent="0.25">
      <c r="B18291"/>
      <c r="C18291"/>
    </row>
    <row r="18292" spans="2:3" x14ac:dyDescent="0.25">
      <c r="B18292"/>
      <c r="C18292"/>
    </row>
    <row r="18293" spans="2:3" x14ac:dyDescent="0.25">
      <c r="B18293"/>
      <c r="C18293"/>
    </row>
    <row r="18294" spans="2:3" x14ac:dyDescent="0.25">
      <c r="B18294"/>
      <c r="C18294"/>
    </row>
    <row r="18295" spans="2:3" x14ac:dyDescent="0.25">
      <c r="B18295"/>
      <c r="C18295"/>
    </row>
    <row r="18296" spans="2:3" x14ac:dyDescent="0.25">
      <c r="B18296"/>
      <c r="C18296"/>
    </row>
    <row r="18297" spans="2:3" x14ac:dyDescent="0.25">
      <c r="B18297"/>
      <c r="C18297"/>
    </row>
    <row r="18298" spans="2:3" x14ac:dyDescent="0.25">
      <c r="B18298"/>
      <c r="C18298"/>
    </row>
    <row r="18299" spans="2:3" x14ac:dyDescent="0.25">
      <c r="B18299"/>
      <c r="C18299"/>
    </row>
    <row r="18300" spans="2:3" x14ac:dyDescent="0.25">
      <c r="B18300"/>
      <c r="C18300"/>
    </row>
    <row r="18301" spans="2:3" x14ac:dyDescent="0.25">
      <c r="B18301"/>
      <c r="C18301"/>
    </row>
    <row r="18302" spans="2:3" x14ac:dyDescent="0.25">
      <c r="B18302"/>
      <c r="C18302"/>
    </row>
    <row r="18303" spans="2:3" x14ac:dyDescent="0.25">
      <c r="B18303"/>
      <c r="C18303"/>
    </row>
    <row r="18304" spans="2:3" x14ac:dyDescent="0.25">
      <c r="B18304"/>
      <c r="C18304"/>
    </row>
    <row r="18305" spans="2:3" x14ac:dyDescent="0.25">
      <c r="B18305"/>
      <c r="C18305"/>
    </row>
    <row r="18306" spans="2:3" x14ac:dyDescent="0.25">
      <c r="B18306"/>
      <c r="C18306"/>
    </row>
    <row r="18307" spans="2:3" x14ac:dyDescent="0.25">
      <c r="B18307"/>
      <c r="C18307"/>
    </row>
    <row r="18308" spans="2:3" x14ac:dyDescent="0.25">
      <c r="B18308"/>
      <c r="C18308"/>
    </row>
    <row r="18309" spans="2:3" x14ac:dyDescent="0.25">
      <c r="B18309"/>
      <c r="C18309"/>
    </row>
    <row r="18310" spans="2:3" x14ac:dyDescent="0.25">
      <c r="B18310"/>
      <c r="C18310"/>
    </row>
    <row r="18311" spans="2:3" x14ac:dyDescent="0.25">
      <c r="B18311"/>
      <c r="C18311"/>
    </row>
    <row r="18312" spans="2:3" x14ac:dyDescent="0.25">
      <c r="B18312"/>
      <c r="C18312"/>
    </row>
    <row r="18313" spans="2:3" x14ac:dyDescent="0.25">
      <c r="B18313"/>
      <c r="C18313"/>
    </row>
    <row r="18314" spans="2:3" x14ac:dyDescent="0.25">
      <c r="B18314"/>
      <c r="C18314"/>
    </row>
    <row r="18315" spans="2:3" x14ac:dyDescent="0.25">
      <c r="B18315"/>
      <c r="C18315"/>
    </row>
    <row r="18316" spans="2:3" x14ac:dyDescent="0.25">
      <c r="B18316"/>
      <c r="C18316"/>
    </row>
    <row r="18317" spans="2:3" x14ac:dyDescent="0.25">
      <c r="B18317"/>
      <c r="C18317"/>
    </row>
    <row r="18318" spans="2:3" x14ac:dyDescent="0.25">
      <c r="B18318"/>
      <c r="C18318"/>
    </row>
    <row r="18319" spans="2:3" x14ac:dyDescent="0.25">
      <c r="B18319"/>
      <c r="C18319"/>
    </row>
    <row r="18320" spans="2:3" x14ac:dyDescent="0.25">
      <c r="B18320"/>
      <c r="C18320"/>
    </row>
    <row r="18321" spans="2:3" x14ac:dyDescent="0.25">
      <c r="B18321"/>
      <c r="C18321"/>
    </row>
    <row r="18322" spans="2:3" x14ac:dyDescent="0.25">
      <c r="B18322"/>
      <c r="C18322"/>
    </row>
    <row r="18323" spans="2:3" x14ac:dyDescent="0.25">
      <c r="B18323"/>
      <c r="C18323"/>
    </row>
    <row r="18324" spans="2:3" x14ac:dyDescent="0.25">
      <c r="B18324"/>
      <c r="C18324"/>
    </row>
    <row r="18325" spans="2:3" x14ac:dyDescent="0.25">
      <c r="B18325"/>
      <c r="C18325"/>
    </row>
    <row r="18326" spans="2:3" x14ac:dyDescent="0.25">
      <c r="B18326"/>
      <c r="C18326"/>
    </row>
    <row r="18327" spans="2:3" x14ac:dyDescent="0.25">
      <c r="B18327"/>
      <c r="C18327"/>
    </row>
    <row r="18328" spans="2:3" x14ac:dyDescent="0.25">
      <c r="B18328"/>
      <c r="C18328"/>
    </row>
    <row r="18329" spans="2:3" x14ac:dyDescent="0.25">
      <c r="B18329"/>
      <c r="C18329"/>
    </row>
    <row r="18330" spans="2:3" x14ac:dyDescent="0.25">
      <c r="B18330"/>
      <c r="C18330"/>
    </row>
    <row r="18331" spans="2:3" x14ac:dyDescent="0.25">
      <c r="B18331"/>
      <c r="C18331"/>
    </row>
    <row r="18332" spans="2:3" x14ac:dyDescent="0.25">
      <c r="B18332"/>
      <c r="C18332"/>
    </row>
    <row r="18333" spans="2:3" x14ac:dyDescent="0.25">
      <c r="B18333"/>
      <c r="C18333"/>
    </row>
    <row r="18334" spans="2:3" x14ac:dyDescent="0.25">
      <c r="B18334"/>
      <c r="C18334"/>
    </row>
    <row r="18335" spans="2:3" x14ac:dyDescent="0.25">
      <c r="B18335"/>
      <c r="C18335"/>
    </row>
    <row r="18336" spans="2:3" x14ac:dyDescent="0.25">
      <c r="B18336"/>
      <c r="C18336"/>
    </row>
    <row r="18337" spans="2:3" x14ac:dyDescent="0.25">
      <c r="B18337"/>
      <c r="C18337"/>
    </row>
    <row r="18338" spans="2:3" x14ac:dyDescent="0.25">
      <c r="B18338"/>
      <c r="C18338"/>
    </row>
    <row r="18339" spans="2:3" x14ac:dyDescent="0.25">
      <c r="B18339"/>
      <c r="C18339"/>
    </row>
    <row r="18340" spans="2:3" x14ac:dyDescent="0.25">
      <c r="B18340"/>
      <c r="C18340"/>
    </row>
    <row r="18341" spans="2:3" x14ac:dyDescent="0.25">
      <c r="B18341"/>
      <c r="C18341"/>
    </row>
    <row r="18342" spans="2:3" x14ac:dyDescent="0.25">
      <c r="B18342"/>
      <c r="C18342"/>
    </row>
    <row r="18343" spans="2:3" x14ac:dyDescent="0.25">
      <c r="B18343"/>
      <c r="C18343"/>
    </row>
    <row r="18344" spans="2:3" x14ac:dyDescent="0.25">
      <c r="B18344"/>
      <c r="C18344"/>
    </row>
    <row r="18345" spans="2:3" x14ac:dyDescent="0.25">
      <c r="B18345"/>
      <c r="C18345"/>
    </row>
    <row r="18346" spans="2:3" x14ac:dyDescent="0.25">
      <c r="B18346"/>
      <c r="C18346"/>
    </row>
    <row r="18347" spans="2:3" x14ac:dyDescent="0.25">
      <c r="B18347"/>
      <c r="C18347"/>
    </row>
    <row r="18348" spans="2:3" x14ac:dyDescent="0.25">
      <c r="B18348"/>
      <c r="C18348"/>
    </row>
    <row r="18349" spans="2:3" x14ac:dyDescent="0.25">
      <c r="B18349"/>
      <c r="C18349"/>
    </row>
    <row r="18350" spans="2:3" x14ac:dyDescent="0.25">
      <c r="B18350"/>
      <c r="C18350"/>
    </row>
    <row r="18351" spans="2:3" x14ac:dyDescent="0.25">
      <c r="B18351"/>
      <c r="C18351"/>
    </row>
    <row r="18352" spans="2:3" x14ac:dyDescent="0.25">
      <c r="B18352"/>
      <c r="C18352"/>
    </row>
    <row r="18353" spans="2:3" x14ac:dyDescent="0.25">
      <c r="B18353"/>
      <c r="C18353"/>
    </row>
    <row r="18354" spans="2:3" x14ac:dyDescent="0.25">
      <c r="B18354"/>
      <c r="C18354"/>
    </row>
    <row r="18355" spans="2:3" x14ac:dyDescent="0.25">
      <c r="B18355"/>
      <c r="C18355"/>
    </row>
    <row r="18356" spans="2:3" x14ac:dyDescent="0.25">
      <c r="B18356"/>
      <c r="C18356"/>
    </row>
    <row r="18357" spans="2:3" x14ac:dyDescent="0.25">
      <c r="B18357"/>
      <c r="C18357"/>
    </row>
    <row r="18358" spans="2:3" x14ac:dyDescent="0.25">
      <c r="B18358"/>
      <c r="C18358"/>
    </row>
    <row r="18359" spans="2:3" x14ac:dyDescent="0.25">
      <c r="B18359"/>
      <c r="C18359"/>
    </row>
    <row r="18360" spans="2:3" x14ac:dyDescent="0.25">
      <c r="B18360"/>
      <c r="C18360"/>
    </row>
    <row r="18361" spans="2:3" x14ac:dyDescent="0.25">
      <c r="B18361"/>
      <c r="C18361"/>
    </row>
    <row r="18362" spans="2:3" x14ac:dyDescent="0.25">
      <c r="B18362"/>
      <c r="C18362"/>
    </row>
    <row r="18363" spans="2:3" x14ac:dyDescent="0.25">
      <c r="B18363"/>
      <c r="C18363"/>
    </row>
    <row r="18364" spans="2:3" x14ac:dyDescent="0.25">
      <c r="B18364"/>
      <c r="C18364"/>
    </row>
    <row r="18365" spans="2:3" x14ac:dyDescent="0.25">
      <c r="B18365"/>
      <c r="C18365"/>
    </row>
    <row r="18366" spans="2:3" x14ac:dyDescent="0.25">
      <c r="B18366"/>
      <c r="C18366"/>
    </row>
    <row r="18367" spans="2:3" x14ac:dyDescent="0.25">
      <c r="B18367"/>
      <c r="C18367"/>
    </row>
    <row r="18368" spans="2:3" x14ac:dyDescent="0.25">
      <c r="B18368"/>
      <c r="C18368"/>
    </row>
    <row r="18369" spans="2:3" x14ac:dyDescent="0.25">
      <c r="B18369"/>
      <c r="C18369"/>
    </row>
    <row r="18370" spans="2:3" x14ac:dyDescent="0.25">
      <c r="B18370"/>
      <c r="C18370"/>
    </row>
    <row r="18371" spans="2:3" x14ac:dyDescent="0.25">
      <c r="B18371"/>
      <c r="C18371"/>
    </row>
    <row r="18372" spans="2:3" x14ac:dyDescent="0.25">
      <c r="B18372"/>
      <c r="C18372"/>
    </row>
    <row r="18373" spans="2:3" x14ac:dyDescent="0.25">
      <c r="B18373"/>
      <c r="C18373"/>
    </row>
    <row r="18374" spans="2:3" x14ac:dyDescent="0.25">
      <c r="B18374"/>
      <c r="C18374"/>
    </row>
    <row r="18375" spans="2:3" x14ac:dyDescent="0.25">
      <c r="B18375"/>
      <c r="C18375"/>
    </row>
    <row r="18376" spans="2:3" x14ac:dyDescent="0.25">
      <c r="B18376"/>
      <c r="C18376"/>
    </row>
    <row r="18377" spans="2:3" x14ac:dyDescent="0.25">
      <c r="B18377"/>
      <c r="C18377"/>
    </row>
    <row r="18378" spans="2:3" x14ac:dyDescent="0.25">
      <c r="B18378"/>
      <c r="C18378"/>
    </row>
    <row r="18379" spans="2:3" x14ac:dyDescent="0.25">
      <c r="B18379"/>
      <c r="C18379"/>
    </row>
    <row r="18380" spans="2:3" x14ac:dyDescent="0.25">
      <c r="B18380"/>
      <c r="C18380"/>
    </row>
    <row r="18381" spans="2:3" x14ac:dyDescent="0.25">
      <c r="B18381"/>
      <c r="C18381"/>
    </row>
    <row r="18382" spans="2:3" x14ac:dyDescent="0.25">
      <c r="B18382"/>
      <c r="C18382"/>
    </row>
    <row r="18383" spans="2:3" x14ac:dyDescent="0.25">
      <c r="B18383"/>
      <c r="C18383"/>
    </row>
    <row r="18384" spans="2:3" x14ac:dyDescent="0.25">
      <c r="B18384"/>
      <c r="C18384"/>
    </row>
    <row r="18385" spans="2:3" x14ac:dyDescent="0.25">
      <c r="B18385"/>
      <c r="C18385"/>
    </row>
    <row r="18386" spans="2:3" x14ac:dyDescent="0.25">
      <c r="B18386"/>
      <c r="C18386"/>
    </row>
    <row r="18387" spans="2:3" x14ac:dyDescent="0.25">
      <c r="B18387"/>
      <c r="C18387"/>
    </row>
    <row r="18388" spans="2:3" x14ac:dyDescent="0.25">
      <c r="B18388"/>
      <c r="C18388"/>
    </row>
    <row r="18389" spans="2:3" x14ac:dyDescent="0.25">
      <c r="B18389"/>
      <c r="C18389"/>
    </row>
    <row r="18390" spans="2:3" x14ac:dyDescent="0.25">
      <c r="B18390"/>
      <c r="C18390"/>
    </row>
    <row r="18391" spans="2:3" x14ac:dyDescent="0.25">
      <c r="B18391"/>
      <c r="C18391"/>
    </row>
    <row r="18392" spans="2:3" x14ac:dyDescent="0.25">
      <c r="B18392"/>
      <c r="C18392"/>
    </row>
    <row r="18393" spans="2:3" x14ac:dyDescent="0.25">
      <c r="B18393"/>
      <c r="C18393"/>
    </row>
    <row r="18394" spans="2:3" x14ac:dyDescent="0.25">
      <c r="B18394"/>
      <c r="C18394"/>
    </row>
    <row r="18395" spans="2:3" x14ac:dyDescent="0.25">
      <c r="B18395"/>
      <c r="C18395"/>
    </row>
    <row r="18396" spans="2:3" x14ac:dyDescent="0.25">
      <c r="B18396"/>
      <c r="C18396"/>
    </row>
    <row r="18397" spans="2:3" x14ac:dyDescent="0.25">
      <c r="B18397"/>
      <c r="C18397"/>
    </row>
    <row r="18398" spans="2:3" x14ac:dyDescent="0.25">
      <c r="B18398"/>
      <c r="C18398"/>
    </row>
    <row r="18399" spans="2:3" x14ac:dyDescent="0.25">
      <c r="B18399"/>
      <c r="C18399"/>
    </row>
    <row r="18400" spans="2:3" x14ac:dyDescent="0.25">
      <c r="B18400"/>
      <c r="C18400"/>
    </row>
    <row r="18401" spans="2:3" x14ac:dyDescent="0.25">
      <c r="B18401"/>
      <c r="C18401"/>
    </row>
    <row r="18402" spans="2:3" x14ac:dyDescent="0.25">
      <c r="B18402"/>
      <c r="C18402"/>
    </row>
    <row r="18403" spans="2:3" x14ac:dyDescent="0.25">
      <c r="B18403"/>
      <c r="C18403"/>
    </row>
    <row r="18404" spans="2:3" x14ac:dyDescent="0.25">
      <c r="B18404"/>
      <c r="C18404"/>
    </row>
    <row r="18405" spans="2:3" x14ac:dyDescent="0.25">
      <c r="B18405"/>
      <c r="C18405"/>
    </row>
    <row r="18406" spans="2:3" x14ac:dyDescent="0.25">
      <c r="B18406"/>
      <c r="C18406"/>
    </row>
    <row r="18407" spans="2:3" x14ac:dyDescent="0.25">
      <c r="B18407"/>
      <c r="C18407"/>
    </row>
    <row r="18408" spans="2:3" x14ac:dyDescent="0.25">
      <c r="B18408"/>
      <c r="C18408"/>
    </row>
    <row r="18409" spans="2:3" x14ac:dyDescent="0.25">
      <c r="B18409"/>
      <c r="C18409"/>
    </row>
    <row r="18410" spans="2:3" x14ac:dyDescent="0.25">
      <c r="B18410"/>
      <c r="C18410"/>
    </row>
    <row r="18411" spans="2:3" x14ac:dyDescent="0.25">
      <c r="B18411"/>
      <c r="C18411"/>
    </row>
    <row r="18412" spans="2:3" x14ac:dyDescent="0.25">
      <c r="B18412"/>
      <c r="C18412"/>
    </row>
    <row r="18413" spans="2:3" x14ac:dyDescent="0.25">
      <c r="B18413"/>
      <c r="C18413"/>
    </row>
    <row r="18414" spans="2:3" x14ac:dyDescent="0.25">
      <c r="B18414"/>
      <c r="C18414"/>
    </row>
    <row r="18415" spans="2:3" x14ac:dyDescent="0.25">
      <c r="B18415"/>
      <c r="C18415"/>
    </row>
    <row r="18416" spans="2:3" x14ac:dyDescent="0.25">
      <c r="B18416"/>
      <c r="C18416"/>
    </row>
    <row r="18417" spans="2:3" x14ac:dyDescent="0.25">
      <c r="B18417"/>
      <c r="C18417"/>
    </row>
    <row r="18418" spans="2:3" x14ac:dyDescent="0.25">
      <c r="B18418"/>
      <c r="C18418"/>
    </row>
    <row r="18419" spans="2:3" x14ac:dyDescent="0.25">
      <c r="B18419"/>
      <c r="C18419"/>
    </row>
    <row r="18420" spans="2:3" x14ac:dyDescent="0.25">
      <c r="B18420"/>
      <c r="C18420"/>
    </row>
    <row r="18421" spans="2:3" x14ac:dyDescent="0.25">
      <c r="B18421"/>
      <c r="C18421"/>
    </row>
    <row r="18422" spans="2:3" x14ac:dyDescent="0.25">
      <c r="B18422"/>
      <c r="C18422"/>
    </row>
    <row r="18423" spans="2:3" x14ac:dyDescent="0.25">
      <c r="B18423"/>
      <c r="C18423"/>
    </row>
    <row r="18424" spans="2:3" x14ac:dyDescent="0.25">
      <c r="B18424"/>
      <c r="C18424"/>
    </row>
    <row r="18425" spans="2:3" x14ac:dyDescent="0.25">
      <c r="B18425"/>
      <c r="C18425"/>
    </row>
    <row r="18426" spans="2:3" x14ac:dyDescent="0.25">
      <c r="B18426"/>
      <c r="C18426"/>
    </row>
    <row r="18427" spans="2:3" x14ac:dyDescent="0.25">
      <c r="B18427"/>
      <c r="C18427"/>
    </row>
    <row r="18428" spans="2:3" x14ac:dyDescent="0.25">
      <c r="B18428"/>
      <c r="C18428"/>
    </row>
    <row r="18429" spans="2:3" x14ac:dyDescent="0.25">
      <c r="B18429"/>
      <c r="C18429"/>
    </row>
    <row r="18430" spans="2:3" x14ac:dyDescent="0.25">
      <c r="B18430"/>
      <c r="C18430"/>
    </row>
    <row r="18431" spans="2:3" x14ac:dyDescent="0.25">
      <c r="B18431"/>
      <c r="C18431"/>
    </row>
    <row r="18432" spans="2:3" x14ac:dyDescent="0.25">
      <c r="B18432"/>
      <c r="C18432"/>
    </row>
    <row r="18433" spans="2:3" x14ac:dyDescent="0.25">
      <c r="B18433"/>
      <c r="C18433"/>
    </row>
    <row r="18434" spans="2:3" x14ac:dyDescent="0.25">
      <c r="B18434"/>
      <c r="C18434"/>
    </row>
    <row r="18435" spans="2:3" x14ac:dyDescent="0.25">
      <c r="B18435"/>
      <c r="C18435"/>
    </row>
    <row r="18436" spans="2:3" x14ac:dyDescent="0.25">
      <c r="B18436"/>
      <c r="C18436"/>
    </row>
    <row r="18437" spans="2:3" x14ac:dyDescent="0.25">
      <c r="B18437"/>
      <c r="C18437"/>
    </row>
    <row r="18438" spans="2:3" x14ac:dyDescent="0.25">
      <c r="B18438"/>
      <c r="C18438"/>
    </row>
    <row r="18439" spans="2:3" x14ac:dyDescent="0.25">
      <c r="B18439"/>
      <c r="C18439"/>
    </row>
    <row r="18440" spans="2:3" x14ac:dyDescent="0.25">
      <c r="B18440"/>
      <c r="C18440"/>
    </row>
    <row r="18441" spans="2:3" x14ac:dyDescent="0.25">
      <c r="B18441"/>
      <c r="C18441"/>
    </row>
    <row r="18442" spans="2:3" x14ac:dyDescent="0.25">
      <c r="B18442"/>
      <c r="C18442"/>
    </row>
    <row r="18443" spans="2:3" x14ac:dyDescent="0.25">
      <c r="B18443"/>
      <c r="C18443"/>
    </row>
    <row r="18444" spans="2:3" x14ac:dyDescent="0.25">
      <c r="B18444"/>
      <c r="C18444"/>
    </row>
    <row r="18445" spans="2:3" x14ac:dyDescent="0.25">
      <c r="B18445"/>
      <c r="C18445"/>
    </row>
    <row r="18446" spans="2:3" x14ac:dyDescent="0.25">
      <c r="B18446"/>
      <c r="C18446"/>
    </row>
    <row r="18447" spans="2:3" x14ac:dyDescent="0.25">
      <c r="B18447"/>
      <c r="C18447"/>
    </row>
    <row r="18448" spans="2:3" x14ac:dyDescent="0.25">
      <c r="B18448"/>
      <c r="C18448"/>
    </row>
    <row r="18449" spans="2:3" x14ac:dyDescent="0.25">
      <c r="B18449"/>
      <c r="C18449"/>
    </row>
    <row r="18450" spans="2:3" x14ac:dyDescent="0.25">
      <c r="B18450"/>
      <c r="C18450"/>
    </row>
    <row r="18451" spans="2:3" x14ac:dyDescent="0.25">
      <c r="B18451"/>
      <c r="C18451"/>
    </row>
    <row r="18452" spans="2:3" x14ac:dyDescent="0.25">
      <c r="B18452"/>
      <c r="C18452"/>
    </row>
    <row r="18453" spans="2:3" x14ac:dyDescent="0.25">
      <c r="B18453"/>
      <c r="C18453"/>
    </row>
    <row r="18454" spans="2:3" x14ac:dyDescent="0.25">
      <c r="B18454"/>
      <c r="C18454"/>
    </row>
    <row r="18455" spans="2:3" x14ac:dyDescent="0.25">
      <c r="B18455"/>
      <c r="C18455"/>
    </row>
    <row r="18456" spans="2:3" x14ac:dyDescent="0.25">
      <c r="B18456"/>
      <c r="C18456"/>
    </row>
    <row r="18457" spans="2:3" x14ac:dyDescent="0.25">
      <c r="B18457"/>
      <c r="C18457"/>
    </row>
    <row r="18458" spans="2:3" x14ac:dyDescent="0.25">
      <c r="B18458"/>
      <c r="C18458"/>
    </row>
    <row r="18459" spans="2:3" x14ac:dyDescent="0.25">
      <c r="B18459"/>
      <c r="C18459"/>
    </row>
    <row r="18460" spans="2:3" x14ac:dyDescent="0.25">
      <c r="B18460"/>
      <c r="C18460"/>
    </row>
    <row r="18461" spans="2:3" x14ac:dyDescent="0.25">
      <c r="B18461"/>
      <c r="C18461"/>
    </row>
    <row r="18462" spans="2:3" x14ac:dyDescent="0.25">
      <c r="B18462"/>
      <c r="C18462"/>
    </row>
    <row r="18463" spans="2:3" x14ac:dyDescent="0.25">
      <c r="B18463"/>
      <c r="C18463"/>
    </row>
    <row r="18464" spans="2:3" x14ac:dyDescent="0.25">
      <c r="B18464"/>
      <c r="C18464"/>
    </row>
    <row r="18465" spans="2:3" x14ac:dyDescent="0.25">
      <c r="B18465"/>
      <c r="C18465"/>
    </row>
    <row r="18466" spans="2:3" x14ac:dyDescent="0.25">
      <c r="B18466"/>
      <c r="C18466"/>
    </row>
    <row r="18467" spans="2:3" x14ac:dyDescent="0.25">
      <c r="B18467"/>
      <c r="C18467"/>
    </row>
    <row r="18468" spans="2:3" x14ac:dyDescent="0.25">
      <c r="B18468"/>
      <c r="C18468"/>
    </row>
    <row r="18469" spans="2:3" x14ac:dyDescent="0.25">
      <c r="B18469"/>
      <c r="C18469"/>
    </row>
    <row r="18470" spans="2:3" x14ac:dyDescent="0.25">
      <c r="B18470"/>
      <c r="C18470"/>
    </row>
    <row r="18471" spans="2:3" x14ac:dyDescent="0.25">
      <c r="B18471"/>
      <c r="C18471"/>
    </row>
    <row r="18472" spans="2:3" x14ac:dyDescent="0.25">
      <c r="B18472"/>
      <c r="C18472"/>
    </row>
    <row r="18473" spans="2:3" x14ac:dyDescent="0.25">
      <c r="B18473"/>
      <c r="C18473"/>
    </row>
    <row r="18474" spans="2:3" x14ac:dyDescent="0.25">
      <c r="B18474"/>
      <c r="C18474"/>
    </row>
    <row r="18475" spans="2:3" x14ac:dyDescent="0.25">
      <c r="B18475"/>
      <c r="C18475"/>
    </row>
    <row r="18476" spans="2:3" x14ac:dyDescent="0.25">
      <c r="B18476"/>
      <c r="C18476"/>
    </row>
    <row r="18477" spans="2:3" x14ac:dyDescent="0.25">
      <c r="B18477"/>
      <c r="C18477"/>
    </row>
    <row r="18478" spans="2:3" x14ac:dyDescent="0.25">
      <c r="B18478"/>
      <c r="C18478"/>
    </row>
    <row r="18479" spans="2:3" x14ac:dyDescent="0.25">
      <c r="B18479"/>
      <c r="C18479"/>
    </row>
    <row r="18480" spans="2:3" x14ac:dyDescent="0.25">
      <c r="B18480"/>
      <c r="C18480"/>
    </row>
    <row r="18481" spans="2:3" x14ac:dyDescent="0.25">
      <c r="B18481"/>
      <c r="C18481"/>
    </row>
    <row r="18482" spans="2:3" x14ac:dyDescent="0.25">
      <c r="B18482"/>
      <c r="C18482"/>
    </row>
    <row r="18483" spans="2:3" x14ac:dyDescent="0.25">
      <c r="B18483"/>
      <c r="C18483"/>
    </row>
    <row r="18484" spans="2:3" x14ac:dyDescent="0.25">
      <c r="B18484"/>
      <c r="C18484"/>
    </row>
    <row r="18485" spans="2:3" x14ac:dyDescent="0.25">
      <c r="B18485"/>
      <c r="C18485"/>
    </row>
    <row r="18486" spans="2:3" x14ac:dyDescent="0.25">
      <c r="B18486"/>
      <c r="C18486"/>
    </row>
    <row r="18487" spans="2:3" x14ac:dyDescent="0.25">
      <c r="B18487"/>
      <c r="C18487"/>
    </row>
    <row r="18488" spans="2:3" x14ac:dyDescent="0.25">
      <c r="B18488"/>
      <c r="C18488"/>
    </row>
    <row r="18489" spans="2:3" x14ac:dyDescent="0.25">
      <c r="B18489"/>
      <c r="C18489"/>
    </row>
    <row r="18490" spans="2:3" x14ac:dyDescent="0.25">
      <c r="B18490"/>
      <c r="C18490"/>
    </row>
    <row r="18491" spans="2:3" x14ac:dyDescent="0.25">
      <c r="B18491"/>
      <c r="C18491"/>
    </row>
    <row r="18492" spans="2:3" x14ac:dyDescent="0.25">
      <c r="B18492"/>
      <c r="C18492"/>
    </row>
    <row r="18493" spans="2:3" x14ac:dyDescent="0.25">
      <c r="B18493"/>
      <c r="C18493"/>
    </row>
    <row r="18494" spans="2:3" x14ac:dyDescent="0.25">
      <c r="B18494"/>
      <c r="C18494"/>
    </row>
    <row r="18495" spans="2:3" x14ac:dyDescent="0.25">
      <c r="B18495"/>
      <c r="C18495"/>
    </row>
    <row r="18496" spans="2:3" x14ac:dyDescent="0.25">
      <c r="B18496"/>
      <c r="C18496"/>
    </row>
    <row r="18497" spans="2:3" x14ac:dyDescent="0.25">
      <c r="B18497"/>
      <c r="C18497"/>
    </row>
    <row r="18498" spans="2:3" x14ac:dyDescent="0.25">
      <c r="B18498"/>
      <c r="C18498"/>
    </row>
    <row r="18499" spans="2:3" x14ac:dyDescent="0.25">
      <c r="B18499"/>
      <c r="C18499"/>
    </row>
    <row r="18500" spans="2:3" x14ac:dyDescent="0.25">
      <c r="B18500"/>
      <c r="C18500"/>
    </row>
    <row r="18501" spans="2:3" x14ac:dyDescent="0.25">
      <c r="B18501"/>
      <c r="C18501"/>
    </row>
    <row r="18502" spans="2:3" x14ac:dyDescent="0.25">
      <c r="B18502"/>
      <c r="C18502"/>
    </row>
    <row r="18503" spans="2:3" x14ac:dyDescent="0.25">
      <c r="B18503"/>
      <c r="C18503"/>
    </row>
    <row r="18504" spans="2:3" x14ac:dyDescent="0.25">
      <c r="B18504"/>
      <c r="C18504"/>
    </row>
    <row r="18505" spans="2:3" x14ac:dyDescent="0.25">
      <c r="B18505"/>
      <c r="C18505"/>
    </row>
    <row r="18506" spans="2:3" x14ac:dyDescent="0.25">
      <c r="B18506"/>
      <c r="C18506"/>
    </row>
    <row r="18507" spans="2:3" x14ac:dyDescent="0.25">
      <c r="B18507"/>
      <c r="C18507"/>
    </row>
    <row r="18508" spans="2:3" x14ac:dyDescent="0.25">
      <c r="B18508"/>
      <c r="C18508"/>
    </row>
    <row r="18509" spans="2:3" x14ac:dyDescent="0.25">
      <c r="B18509"/>
      <c r="C18509"/>
    </row>
    <row r="18510" spans="2:3" x14ac:dyDescent="0.25">
      <c r="B18510"/>
      <c r="C18510"/>
    </row>
    <row r="18511" spans="2:3" x14ac:dyDescent="0.25">
      <c r="B18511"/>
      <c r="C18511"/>
    </row>
    <row r="18512" spans="2:3" x14ac:dyDescent="0.25">
      <c r="B18512"/>
      <c r="C18512"/>
    </row>
    <row r="18513" spans="2:3" x14ac:dyDescent="0.25">
      <c r="B18513"/>
      <c r="C18513"/>
    </row>
    <row r="18514" spans="2:3" x14ac:dyDescent="0.25">
      <c r="B18514"/>
      <c r="C18514"/>
    </row>
    <row r="18515" spans="2:3" x14ac:dyDescent="0.25">
      <c r="B18515"/>
      <c r="C18515"/>
    </row>
    <row r="18516" spans="2:3" x14ac:dyDescent="0.25">
      <c r="B18516"/>
      <c r="C18516"/>
    </row>
    <row r="18517" spans="2:3" x14ac:dyDescent="0.25">
      <c r="B18517"/>
      <c r="C18517"/>
    </row>
    <row r="18518" spans="2:3" x14ac:dyDescent="0.25">
      <c r="B18518"/>
      <c r="C18518"/>
    </row>
    <row r="18519" spans="2:3" x14ac:dyDescent="0.25">
      <c r="B18519"/>
      <c r="C18519"/>
    </row>
    <row r="18520" spans="2:3" x14ac:dyDescent="0.25">
      <c r="B18520"/>
      <c r="C18520"/>
    </row>
    <row r="18521" spans="2:3" x14ac:dyDescent="0.25">
      <c r="B18521"/>
      <c r="C18521"/>
    </row>
    <row r="18522" spans="2:3" x14ac:dyDescent="0.25">
      <c r="B18522"/>
      <c r="C18522"/>
    </row>
    <row r="18523" spans="2:3" x14ac:dyDescent="0.25">
      <c r="B18523"/>
      <c r="C18523"/>
    </row>
    <row r="18524" spans="2:3" x14ac:dyDescent="0.25">
      <c r="B18524"/>
      <c r="C18524"/>
    </row>
    <row r="18525" spans="2:3" x14ac:dyDescent="0.25">
      <c r="B18525"/>
      <c r="C18525"/>
    </row>
    <row r="18526" spans="2:3" x14ac:dyDescent="0.25">
      <c r="B18526"/>
      <c r="C18526"/>
    </row>
    <row r="18527" spans="2:3" x14ac:dyDescent="0.25">
      <c r="B18527"/>
      <c r="C18527"/>
    </row>
    <row r="18528" spans="2:3" x14ac:dyDescent="0.25">
      <c r="B18528"/>
      <c r="C18528"/>
    </row>
    <row r="18529" spans="2:3" x14ac:dyDescent="0.25">
      <c r="B18529"/>
      <c r="C18529"/>
    </row>
    <row r="18530" spans="2:3" x14ac:dyDescent="0.25">
      <c r="B18530"/>
      <c r="C18530"/>
    </row>
    <row r="18531" spans="2:3" x14ac:dyDescent="0.25">
      <c r="B18531"/>
      <c r="C18531"/>
    </row>
    <row r="18532" spans="2:3" x14ac:dyDescent="0.25">
      <c r="B18532"/>
      <c r="C18532"/>
    </row>
    <row r="18533" spans="2:3" x14ac:dyDescent="0.25">
      <c r="B18533"/>
      <c r="C18533"/>
    </row>
    <row r="18534" spans="2:3" x14ac:dyDescent="0.25">
      <c r="B18534"/>
      <c r="C18534"/>
    </row>
    <row r="18535" spans="2:3" x14ac:dyDescent="0.25">
      <c r="B18535"/>
      <c r="C18535"/>
    </row>
    <row r="18536" spans="2:3" x14ac:dyDescent="0.25">
      <c r="B18536"/>
      <c r="C18536"/>
    </row>
    <row r="18537" spans="2:3" x14ac:dyDescent="0.25">
      <c r="B18537"/>
      <c r="C18537"/>
    </row>
    <row r="18538" spans="2:3" x14ac:dyDescent="0.25">
      <c r="B18538"/>
      <c r="C18538"/>
    </row>
    <row r="18539" spans="2:3" x14ac:dyDescent="0.25">
      <c r="B18539"/>
      <c r="C18539"/>
    </row>
    <row r="18540" spans="2:3" x14ac:dyDescent="0.25">
      <c r="B18540"/>
      <c r="C18540"/>
    </row>
    <row r="18541" spans="2:3" x14ac:dyDescent="0.25">
      <c r="B18541"/>
      <c r="C18541"/>
    </row>
    <row r="18542" spans="2:3" x14ac:dyDescent="0.25">
      <c r="B18542"/>
      <c r="C18542"/>
    </row>
    <row r="18543" spans="2:3" x14ac:dyDescent="0.25">
      <c r="B18543"/>
      <c r="C18543"/>
    </row>
    <row r="18544" spans="2:3" x14ac:dyDescent="0.25">
      <c r="B18544"/>
      <c r="C18544"/>
    </row>
    <row r="18545" spans="2:3" x14ac:dyDescent="0.25">
      <c r="B18545"/>
      <c r="C18545"/>
    </row>
    <row r="18546" spans="2:3" x14ac:dyDescent="0.25">
      <c r="B18546"/>
      <c r="C18546"/>
    </row>
    <row r="18547" spans="2:3" x14ac:dyDescent="0.25">
      <c r="B18547"/>
      <c r="C18547"/>
    </row>
    <row r="18548" spans="2:3" x14ac:dyDescent="0.25">
      <c r="B18548"/>
      <c r="C18548"/>
    </row>
    <row r="18549" spans="2:3" x14ac:dyDescent="0.25">
      <c r="B18549"/>
      <c r="C18549"/>
    </row>
    <row r="18550" spans="2:3" x14ac:dyDescent="0.25">
      <c r="B18550"/>
      <c r="C18550"/>
    </row>
    <row r="18551" spans="2:3" x14ac:dyDescent="0.25">
      <c r="B18551"/>
      <c r="C18551"/>
    </row>
    <row r="18552" spans="2:3" x14ac:dyDescent="0.25">
      <c r="B18552"/>
      <c r="C18552"/>
    </row>
    <row r="18553" spans="2:3" x14ac:dyDescent="0.25">
      <c r="B18553"/>
      <c r="C18553"/>
    </row>
    <row r="18554" spans="2:3" x14ac:dyDescent="0.25">
      <c r="B18554"/>
      <c r="C18554"/>
    </row>
    <row r="18555" spans="2:3" x14ac:dyDescent="0.25">
      <c r="B18555"/>
      <c r="C18555"/>
    </row>
    <row r="18556" spans="2:3" x14ac:dyDescent="0.25">
      <c r="B18556"/>
      <c r="C18556"/>
    </row>
    <row r="18557" spans="2:3" x14ac:dyDescent="0.25">
      <c r="B18557"/>
      <c r="C18557"/>
    </row>
    <row r="18558" spans="2:3" x14ac:dyDescent="0.25">
      <c r="B18558"/>
      <c r="C18558"/>
    </row>
    <row r="18559" spans="2:3" x14ac:dyDescent="0.25">
      <c r="B18559"/>
      <c r="C18559"/>
    </row>
    <row r="18560" spans="2:3" x14ac:dyDescent="0.25">
      <c r="B18560"/>
      <c r="C18560"/>
    </row>
    <row r="18561" spans="2:3" x14ac:dyDescent="0.25">
      <c r="B18561"/>
      <c r="C18561"/>
    </row>
    <row r="18562" spans="2:3" x14ac:dyDescent="0.25">
      <c r="B18562"/>
      <c r="C18562"/>
    </row>
    <row r="18563" spans="2:3" x14ac:dyDescent="0.25">
      <c r="B18563"/>
      <c r="C18563"/>
    </row>
    <row r="18564" spans="2:3" x14ac:dyDescent="0.25">
      <c r="B18564"/>
      <c r="C18564"/>
    </row>
    <row r="18565" spans="2:3" x14ac:dyDescent="0.25">
      <c r="B18565"/>
      <c r="C18565"/>
    </row>
    <row r="18566" spans="2:3" x14ac:dyDescent="0.25">
      <c r="B18566"/>
      <c r="C18566"/>
    </row>
    <row r="18567" spans="2:3" x14ac:dyDescent="0.25">
      <c r="B18567"/>
      <c r="C18567"/>
    </row>
    <row r="18568" spans="2:3" x14ac:dyDescent="0.25">
      <c r="B18568"/>
      <c r="C18568"/>
    </row>
    <row r="18569" spans="2:3" x14ac:dyDescent="0.25">
      <c r="B18569"/>
      <c r="C18569"/>
    </row>
    <row r="18570" spans="2:3" x14ac:dyDescent="0.25">
      <c r="B18570"/>
      <c r="C18570"/>
    </row>
    <row r="18571" spans="2:3" x14ac:dyDescent="0.25">
      <c r="B18571"/>
      <c r="C18571"/>
    </row>
    <row r="18572" spans="2:3" x14ac:dyDescent="0.25">
      <c r="B18572"/>
      <c r="C18572"/>
    </row>
    <row r="18573" spans="2:3" x14ac:dyDescent="0.25">
      <c r="B18573"/>
      <c r="C18573"/>
    </row>
    <row r="18574" spans="2:3" x14ac:dyDescent="0.25">
      <c r="B18574"/>
      <c r="C18574"/>
    </row>
    <row r="18575" spans="2:3" x14ac:dyDescent="0.25">
      <c r="B18575"/>
      <c r="C18575"/>
    </row>
    <row r="18576" spans="2:3" x14ac:dyDescent="0.25">
      <c r="B18576"/>
      <c r="C18576"/>
    </row>
    <row r="18577" spans="2:3" x14ac:dyDescent="0.25">
      <c r="B18577"/>
      <c r="C18577"/>
    </row>
    <row r="18578" spans="2:3" x14ac:dyDescent="0.25">
      <c r="B18578"/>
      <c r="C18578"/>
    </row>
    <row r="18579" spans="2:3" x14ac:dyDescent="0.25">
      <c r="B18579"/>
      <c r="C18579"/>
    </row>
    <row r="18580" spans="2:3" x14ac:dyDescent="0.25">
      <c r="B18580"/>
      <c r="C18580"/>
    </row>
    <row r="18581" spans="2:3" x14ac:dyDescent="0.25">
      <c r="B18581"/>
      <c r="C18581"/>
    </row>
    <row r="18582" spans="2:3" x14ac:dyDescent="0.25">
      <c r="B18582"/>
      <c r="C18582"/>
    </row>
    <row r="18583" spans="2:3" x14ac:dyDescent="0.25">
      <c r="B18583"/>
      <c r="C18583"/>
    </row>
    <row r="18584" spans="2:3" x14ac:dyDescent="0.25">
      <c r="B18584"/>
      <c r="C18584"/>
    </row>
    <row r="18585" spans="2:3" x14ac:dyDescent="0.25">
      <c r="B18585"/>
      <c r="C18585"/>
    </row>
    <row r="18586" spans="2:3" x14ac:dyDescent="0.25">
      <c r="B18586"/>
      <c r="C18586"/>
    </row>
    <row r="18587" spans="2:3" x14ac:dyDescent="0.25">
      <c r="B18587"/>
      <c r="C18587"/>
    </row>
    <row r="18588" spans="2:3" x14ac:dyDescent="0.25">
      <c r="B18588"/>
      <c r="C18588"/>
    </row>
    <row r="18589" spans="2:3" x14ac:dyDescent="0.25">
      <c r="B18589"/>
      <c r="C18589"/>
    </row>
    <row r="18590" spans="2:3" x14ac:dyDescent="0.25">
      <c r="B18590"/>
      <c r="C18590"/>
    </row>
    <row r="18591" spans="2:3" x14ac:dyDescent="0.25">
      <c r="B18591"/>
      <c r="C18591"/>
    </row>
    <row r="18592" spans="2:3" x14ac:dyDescent="0.25">
      <c r="B18592"/>
      <c r="C18592"/>
    </row>
    <row r="18593" spans="2:3" x14ac:dyDescent="0.25">
      <c r="B18593"/>
      <c r="C18593"/>
    </row>
    <row r="18594" spans="2:3" x14ac:dyDescent="0.25">
      <c r="B18594"/>
      <c r="C18594"/>
    </row>
    <row r="18595" spans="2:3" x14ac:dyDescent="0.25">
      <c r="B18595"/>
      <c r="C18595"/>
    </row>
    <row r="18596" spans="2:3" x14ac:dyDescent="0.25">
      <c r="B18596"/>
      <c r="C18596"/>
    </row>
    <row r="18597" spans="2:3" x14ac:dyDescent="0.25">
      <c r="B18597"/>
      <c r="C18597"/>
    </row>
    <row r="18598" spans="2:3" x14ac:dyDescent="0.25">
      <c r="B18598"/>
      <c r="C18598"/>
    </row>
    <row r="18599" spans="2:3" x14ac:dyDescent="0.25">
      <c r="B18599"/>
      <c r="C18599"/>
    </row>
    <row r="18600" spans="2:3" x14ac:dyDescent="0.25">
      <c r="B18600"/>
      <c r="C18600"/>
    </row>
    <row r="18601" spans="2:3" x14ac:dyDescent="0.25">
      <c r="B18601"/>
      <c r="C18601"/>
    </row>
    <row r="18602" spans="2:3" x14ac:dyDescent="0.25">
      <c r="B18602"/>
      <c r="C18602"/>
    </row>
    <row r="18603" spans="2:3" x14ac:dyDescent="0.25">
      <c r="B18603"/>
      <c r="C18603"/>
    </row>
    <row r="18604" spans="2:3" x14ac:dyDescent="0.25">
      <c r="B18604"/>
      <c r="C18604"/>
    </row>
    <row r="18605" spans="2:3" x14ac:dyDescent="0.25">
      <c r="B18605"/>
      <c r="C18605"/>
    </row>
    <row r="18606" spans="2:3" x14ac:dyDescent="0.25">
      <c r="B18606"/>
      <c r="C18606"/>
    </row>
    <row r="18607" spans="2:3" x14ac:dyDescent="0.25">
      <c r="B18607"/>
      <c r="C18607"/>
    </row>
    <row r="18608" spans="2:3" x14ac:dyDescent="0.25">
      <c r="B18608"/>
      <c r="C18608"/>
    </row>
    <row r="18609" spans="2:3" x14ac:dyDescent="0.25">
      <c r="B18609"/>
      <c r="C18609"/>
    </row>
    <row r="18610" spans="2:3" x14ac:dyDescent="0.25">
      <c r="B18610"/>
      <c r="C18610"/>
    </row>
    <row r="18611" spans="2:3" x14ac:dyDescent="0.25">
      <c r="B18611"/>
      <c r="C18611"/>
    </row>
    <row r="18612" spans="2:3" x14ac:dyDescent="0.25">
      <c r="B18612"/>
      <c r="C18612"/>
    </row>
    <row r="18613" spans="2:3" x14ac:dyDescent="0.25">
      <c r="B18613"/>
      <c r="C18613"/>
    </row>
    <row r="18614" spans="2:3" x14ac:dyDescent="0.25">
      <c r="B18614"/>
      <c r="C18614"/>
    </row>
    <row r="18615" spans="2:3" x14ac:dyDescent="0.25">
      <c r="B18615"/>
      <c r="C18615"/>
    </row>
    <row r="18616" spans="2:3" x14ac:dyDescent="0.25">
      <c r="B18616"/>
      <c r="C18616"/>
    </row>
    <row r="18617" spans="2:3" x14ac:dyDescent="0.25">
      <c r="B18617"/>
      <c r="C18617"/>
    </row>
    <row r="18618" spans="2:3" x14ac:dyDescent="0.25">
      <c r="B18618"/>
      <c r="C18618"/>
    </row>
    <row r="18619" spans="2:3" x14ac:dyDescent="0.25">
      <c r="B18619"/>
      <c r="C18619"/>
    </row>
    <row r="18620" spans="2:3" x14ac:dyDescent="0.25">
      <c r="B18620"/>
      <c r="C18620"/>
    </row>
    <row r="18621" spans="2:3" x14ac:dyDescent="0.25">
      <c r="B18621"/>
      <c r="C18621"/>
    </row>
    <row r="18622" spans="2:3" x14ac:dyDescent="0.25">
      <c r="B18622"/>
      <c r="C18622"/>
    </row>
    <row r="18623" spans="2:3" x14ac:dyDescent="0.25">
      <c r="B18623"/>
      <c r="C18623"/>
    </row>
    <row r="18624" spans="2:3" x14ac:dyDescent="0.25">
      <c r="B18624"/>
      <c r="C18624"/>
    </row>
    <row r="18625" spans="2:3" x14ac:dyDescent="0.25">
      <c r="B18625"/>
      <c r="C18625"/>
    </row>
    <row r="18626" spans="2:3" x14ac:dyDescent="0.25">
      <c r="B18626"/>
      <c r="C18626"/>
    </row>
    <row r="18627" spans="2:3" x14ac:dyDescent="0.25">
      <c r="B18627"/>
      <c r="C18627"/>
    </row>
    <row r="18628" spans="2:3" x14ac:dyDescent="0.25">
      <c r="B18628"/>
      <c r="C18628"/>
    </row>
    <row r="18629" spans="2:3" x14ac:dyDescent="0.25">
      <c r="B18629"/>
      <c r="C18629"/>
    </row>
    <row r="18630" spans="2:3" x14ac:dyDescent="0.25">
      <c r="B18630"/>
      <c r="C18630"/>
    </row>
    <row r="18631" spans="2:3" x14ac:dyDescent="0.25">
      <c r="B18631"/>
      <c r="C18631"/>
    </row>
    <row r="18632" spans="2:3" x14ac:dyDescent="0.25">
      <c r="B18632"/>
      <c r="C18632"/>
    </row>
    <row r="18633" spans="2:3" x14ac:dyDescent="0.25">
      <c r="B18633"/>
      <c r="C18633"/>
    </row>
    <row r="18634" spans="2:3" x14ac:dyDescent="0.25">
      <c r="B18634"/>
      <c r="C18634"/>
    </row>
    <row r="18635" spans="2:3" x14ac:dyDescent="0.25">
      <c r="B18635"/>
      <c r="C18635"/>
    </row>
    <row r="18636" spans="2:3" x14ac:dyDescent="0.25">
      <c r="B18636"/>
      <c r="C18636"/>
    </row>
    <row r="18637" spans="2:3" x14ac:dyDescent="0.25">
      <c r="B18637"/>
      <c r="C18637"/>
    </row>
    <row r="18638" spans="2:3" x14ac:dyDescent="0.25">
      <c r="B18638"/>
      <c r="C18638"/>
    </row>
    <row r="18639" spans="2:3" x14ac:dyDescent="0.25">
      <c r="B18639"/>
      <c r="C18639"/>
    </row>
    <row r="18640" spans="2:3" x14ac:dyDescent="0.25">
      <c r="B18640"/>
      <c r="C18640"/>
    </row>
    <row r="18641" spans="2:3" x14ac:dyDescent="0.25">
      <c r="B18641"/>
      <c r="C18641"/>
    </row>
    <row r="18642" spans="2:3" x14ac:dyDescent="0.25">
      <c r="B18642"/>
      <c r="C18642"/>
    </row>
    <row r="18643" spans="2:3" x14ac:dyDescent="0.25">
      <c r="B18643"/>
      <c r="C18643"/>
    </row>
    <row r="18644" spans="2:3" x14ac:dyDescent="0.25">
      <c r="B18644"/>
      <c r="C18644"/>
    </row>
    <row r="18645" spans="2:3" x14ac:dyDescent="0.25">
      <c r="B18645"/>
      <c r="C18645"/>
    </row>
    <row r="18646" spans="2:3" x14ac:dyDescent="0.25">
      <c r="B18646"/>
      <c r="C18646"/>
    </row>
    <row r="18647" spans="2:3" x14ac:dyDescent="0.25">
      <c r="B18647"/>
      <c r="C18647"/>
    </row>
    <row r="18648" spans="2:3" x14ac:dyDescent="0.25">
      <c r="B18648"/>
      <c r="C18648"/>
    </row>
    <row r="18649" spans="2:3" x14ac:dyDescent="0.25">
      <c r="B18649"/>
      <c r="C18649"/>
    </row>
    <row r="18650" spans="2:3" x14ac:dyDescent="0.25">
      <c r="B18650"/>
      <c r="C18650"/>
    </row>
    <row r="18651" spans="2:3" x14ac:dyDescent="0.25">
      <c r="B18651"/>
      <c r="C18651"/>
    </row>
    <row r="18652" spans="2:3" x14ac:dyDescent="0.25">
      <c r="B18652"/>
      <c r="C18652"/>
    </row>
    <row r="18653" spans="2:3" x14ac:dyDescent="0.25">
      <c r="B18653"/>
      <c r="C18653"/>
    </row>
    <row r="18654" spans="2:3" x14ac:dyDescent="0.25">
      <c r="B18654"/>
      <c r="C18654"/>
    </row>
    <row r="18655" spans="2:3" x14ac:dyDescent="0.25">
      <c r="B18655"/>
      <c r="C18655"/>
    </row>
    <row r="18656" spans="2:3" x14ac:dyDescent="0.25">
      <c r="B18656"/>
      <c r="C18656"/>
    </row>
    <row r="18657" spans="2:3" x14ac:dyDescent="0.25">
      <c r="B18657"/>
      <c r="C18657"/>
    </row>
    <row r="18658" spans="2:3" x14ac:dyDescent="0.25">
      <c r="B18658"/>
      <c r="C18658"/>
    </row>
    <row r="18659" spans="2:3" x14ac:dyDescent="0.25">
      <c r="B18659"/>
      <c r="C18659"/>
    </row>
    <row r="18660" spans="2:3" x14ac:dyDescent="0.25">
      <c r="B18660"/>
      <c r="C18660"/>
    </row>
    <row r="18661" spans="2:3" x14ac:dyDescent="0.25">
      <c r="B18661"/>
      <c r="C18661"/>
    </row>
    <row r="18662" spans="2:3" x14ac:dyDescent="0.25">
      <c r="B18662"/>
      <c r="C18662"/>
    </row>
    <row r="18663" spans="2:3" x14ac:dyDescent="0.25">
      <c r="B18663"/>
      <c r="C18663"/>
    </row>
    <row r="18664" spans="2:3" x14ac:dyDescent="0.25">
      <c r="B18664"/>
      <c r="C18664"/>
    </row>
    <row r="18665" spans="2:3" x14ac:dyDescent="0.25">
      <c r="B18665"/>
      <c r="C18665"/>
    </row>
    <row r="18666" spans="2:3" x14ac:dyDescent="0.25">
      <c r="B18666"/>
      <c r="C18666"/>
    </row>
    <row r="18667" spans="2:3" x14ac:dyDescent="0.25">
      <c r="B18667"/>
      <c r="C18667"/>
    </row>
    <row r="18668" spans="2:3" x14ac:dyDescent="0.25">
      <c r="B18668"/>
      <c r="C18668"/>
    </row>
    <row r="18669" spans="2:3" x14ac:dyDescent="0.25">
      <c r="B18669"/>
      <c r="C18669"/>
    </row>
    <row r="18670" spans="2:3" x14ac:dyDescent="0.25">
      <c r="B18670"/>
      <c r="C18670"/>
    </row>
    <row r="18671" spans="2:3" x14ac:dyDescent="0.25">
      <c r="B18671"/>
      <c r="C18671"/>
    </row>
    <row r="18672" spans="2:3" x14ac:dyDescent="0.25">
      <c r="B18672"/>
      <c r="C18672"/>
    </row>
    <row r="18673" spans="2:3" x14ac:dyDescent="0.25">
      <c r="B18673"/>
      <c r="C18673"/>
    </row>
    <row r="18674" spans="2:3" x14ac:dyDescent="0.25">
      <c r="B18674"/>
      <c r="C18674"/>
    </row>
    <row r="18675" spans="2:3" x14ac:dyDescent="0.25">
      <c r="B18675"/>
      <c r="C18675"/>
    </row>
    <row r="18676" spans="2:3" x14ac:dyDescent="0.25">
      <c r="B18676"/>
      <c r="C18676"/>
    </row>
    <row r="18677" spans="2:3" x14ac:dyDescent="0.25">
      <c r="B18677"/>
      <c r="C18677"/>
    </row>
    <row r="18678" spans="2:3" x14ac:dyDescent="0.25">
      <c r="B18678"/>
      <c r="C18678"/>
    </row>
    <row r="18679" spans="2:3" x14ac:dyDescent="0.25">
      <c r="B18679"/>
      <c r="C18679"/>
    </row>
    <row r="18680" spans="2:3" x14ac:dyDescent="0.25">
      <c r="B18680"/>
      <c r="C18680"/>
    </row>
    <row r="18681" spans="2:3" x14ac:dyDescent="0.25">
      <c r="B18681"/>
      <c r="C18681"/>
    </row>
    <row r="18682" spans="2:3" x14ac:dyDescent="0.25">
      <c r="B18682"/>
      <c r="C18682"/>
    </row>
    <row r="18683" spans="2:3" x14ac:dyDescent="0.25">
      <c r="B18683"/>
      <c r="C18683"/>
    </row>
    <row r="18684" spans="2:3" x14ac:dyDescent="0.25">
      <c r="B18684"/>
      <c r="C18684"/>
    </row>
    <row r="18685" spans="2:3" x14ac:dyDescent="0.25">
      <c r="B18685"/>
      <c r="C18685"/>
    </row>
    <row r="18686" spans="2:3" x14ac:dyDescent="0.25">
      <c r="B18686"/>
      <c r="C18686"/>
    </row>
    <row r="18687" spans="2:3" x14ac:dyDescent="0.25">
      <c r="B18687"/>
      <c r="C18687"/>
    </row>
    <row r="18688" spans="2:3" x14ac:dyDescent="0.25">
      <c r="B18688"/>
      <c r="C18688"/>
    </row>
    <row r="18689" spans="2:3" x14ac:dyDescent="0.25">
      <c r="B18689"/>
      <c r="C18689"/>
    </row>
    <row r="18690" spans="2:3" x14ac:dyDescent="0.25">
      <c r="B18690"/>
      <c r="C18690"/>
    </row>
    <row r="18691" spans="2:3" x14ac:dyDescent="0.25">
      <c r="B18691"/>
      <c r="C18691"/>
    </row>
    <row r="18692" spans="2:3" x14ac:dyDescent="0.25">
      <c r="B18692"/>
      <c r="C18692"/>
    </row>
    <row r="18693" spans="2:3" x14ac:dyDescent="0.25">
      <c r="B18693"/>
      <c r="C18693"/>
    </row>
    <row r="18694" spans="2:3" x14ac:dyDescent="0.25">
      <c r="B18694"/>
      <c r="C18694"/>
    </row>
    <row r="18695" spans="2:3" x14ac:dyDescent="0.25">
      <c r="B18695"/>
      <c r="C18695"/>
    </row>
    <row r="18696" spans="2:3" x14ac:dyDescent="0.25">
      <c r="B18696"/>
      <c r="C18696"/>
    </row>
    <row r="18697" spans="2:3" x14ac:dyDescent="0.25">
      <c r="B18697"/>
      <c r="C18697"/>
    </row>
    <row r="18698" spans="2:3" x14ac:dyDescent="0.25">
      <c r="B18698"/>
      <c r="C18698"/>
    </row>
    <row r="18699" spans="2:3" x14ac:dyDescent="0.25">
      <c r="B18699"/>
      <c r="C18699"/>
    </row>
    <row r="18700" spans="2:3" x14ac:dyDescent="0.25">
      <c r="B18700"/>
      <c r="C18700"/>
    </row>
    <row r="18701" spans="2:3" x14ac:dyDescent="0.25">
      <c r="B18701"/>
      <c r="C18701"/>
    </row>
    <row r="18702" spans="2:3" x14ac:dyDescent="0.25">
      <c r="B18702"/>
      <c r="C18702"/>
    </row>
    <row r="18703" spans="2:3" x14ac:dyDescent="0.25">
      <c r="B18703"/>
      <c r="C18703"/>
    </row>
    <row r="18704" spans="2:3" x14ac:dyDescent="0.25">
      <c r="B18704"/>
      <c r="C18704"/>
    </row>
    <row r="18705" spans="2:3" x14ac:dyDescent="0.25">
      <c r="B18705"/>
      <c r="C18705"/>
    </row>
    <row r="18706" spans="2:3" x14ac:dyDescent="0.25">
      <c r="B18706"/>
      <c r="C18706"/>
    </row>
    <row r="18707" spans="2:3" x14ac:dyDescent="0.25">
      <c r="B18707"/>
      <c r="C18707"/>
    </row>
    <row r="18708" spans="2:3" x14ac:dyDescent="0.25">
      <c r="B18708"/>
      <c r="C18708"/>
    </row>
    <row r="18709" spans="2:3" x14ac:dyDescent="0.25">
      <c r="B18709"/>
      <c r="C18709"/>
    </row>
    <row r="18710" spans="2:3" x14ac:dyDescent="0.25">
      <c r="B18710"/>
      <c r="C18710"/>
    </row>
    <row r="18711" spans="2:3" x14ac:dyDescent="0.25">
      <c r="B18711"/>
      <c r="C18711"/>
    </row>
    <row r="18712" spans="2:3" x14ac:dyDescent="0.25">
      <c r="B18712"/>
      <c r="C18712"/>
    </row>
    <row r="18713" spans="2:3" x14ac:dyDescent="0.25">
      <c r="B18713"/>
      <c r="C18713"/>
    </row>
    <row r="18714" spans="2:3" x14ac:dyDescent="0.25">
      <c r="B18714"/>
      <c r="C18714"/>
    </row>
    <row r="18715" spans="2:3" x14ac:dyDescent="0.25">
      <c r="B18715"/>
      <c r="C18715"/>
    </row>
    <row r="18716" spans="2:3" x14ac:dyDescent="0.25">
      <c r="B18716"/>
      <c r="C18716"/>
    </row>
    <row r="18717" spans="2:3" x14ac:dyDescent="0.25">
      <c r="B18717"/>
      <c r="C18717"/>
    </row>
    <row r="18718" spans="2:3" x14ac:dyDescent="0.25">
      <c r="B18718"/>
      <c r="C18718"/>
    </row>
    <row r="18719" spans="2:3" x14ac:dyDescent="0.25">
      <c r="B18719"/>
      <c r="C18719"/>
    </row>
    <row r="18720" spans="2:3" x14ac:dyDescent="0.25">
      <c r="B18720"/>
      <c r="C18720"/>
    </row>
    <row r="18721" spans="2:3" x14ac:dyDescent="0.25">
      <c r="B18721"/>
      <c r="C18721"/>
    </row>
    <row r="18722" spans="2:3" x14ac:dyDescent="0.25">
      <c r="B18722"/>
      <c r="C18722"/>
    </row>
    <row r="18723" spans="2:3" x14ac:dyDescent="0.25">
      <c r="B18723"/>
      <c r="C18723"/>
    </row>
    <row r="18724" spans="2:3" x14ac:dyDescent="0.25">
      <c r="B18724"/>
      <c r="C18724"/>
    </row>
    <row r="18725" spans="2:3" x14ac:dyDescent="0.25">
      <c r="B18725"/>
      <c r="C18725"/>
    </row>
    <row r="18726" spans="2:3" x14ac:dyDescent="0.25">
      <c r="B18726"/>
      <c r="C18726"/>
    </row>
    <row r="18727" spans="2:3" x14ac:dyDescent="0.25">
      <c r="B18727"/>
      <c r="C18727"/>
    </row>
    <row r="18728" spans="2:3" x14ac:dyDescent="0.25">
      <c r="B18728"/>
      <c r="C18728"/>
    </row>
    <row r="18729" spans="2:3" x14ac:dyDescent="0.25">
      <c r="B18729"/>
      <c r="C18729"/>
    </row>
    <row r="18730" spans="2:3" x14ac:dyDescent="0.25">
      <c r="B18730"/>
      <c r="C18730"/>
    </row>
    <row r="18731" spans="2:3" x14ac:dyDescent="0.25">
      <c r="B18731"/>
      <c r="C18731"/>
    </row>
    <row r="18732" spans="2:3" x14ac:dyDescent="0.25">
      <c r="B18732"/>
      <c r="C18732"/>
    </row>
    <row r="18733" spans="2:3" x14ac:dyDescent="0.25">
      <c r="B18733"/>
      <c r="C18733"/>
    </row>
    <row r="18734" spans="2:3" x14ac:dyDescent="0.25">
      <c r="B18734"/>
      <c r="C18734"/>
    </row>
    <row r="18735" spans="2:3" x14ac:dyDescent="0.25">
      <c r="B18735"/>
      <c r="C18735"/>
    </row>
    <row r="18736" spans="2:3" x14ac:dyDescent="0.25">
      <c r="B18736"/>
      <c r="C18736"/>
    </row>
    <row r="18737" spans="2:3" x14ac:dyDescent="0.25">
      <c r="B18737"/>
      <c r="C18737"/>
    </row>
    <row r="18738" spans="2:3" x14ac:dyDescent="0.25">
      <c r="B18738"/>
      <c r="C18738"/>
    </row>
    <row r="18739" spans="2:3" x14ac:dyDescent="0.25">
      <c r="B18739"/>
      <c r="C18739"/>
    </row>
    <row r="18740" spans="2:3" x14ac:dyDescent="0.25">
      <c r="B18740"/>
      <c r="C18740"/>
    </row>
    <row r="18741" spans="2:3" x14ac:dyDescent="0.25">
      <c r="B18741"/>
      <c r="C18741"/>
    </row>
    <row r="18742" spans="2:3" x14ac:dyDescent="0.25">
      <c r="B18742"/>
      <c r="C18742"/>
    </row>
    <row r="18743" spans="2:3" x14ac:dyDescent="0.25">
      <c r="B18743"/>
      <c r="C18743"/>
    </row>
    <row r="18744" spans="2:3" x14ac:dyDescent="0.25">
      <c r="B18744"/>
      <c r="C18744"/>
    </row>
    <row r="18745" spans="2:3" x14ac:dyDescent="0.25">
      <c r="B18745"/>
      <c r="C18745"/>
    </row>
    <row r="18746" spans="2:3" x14ac:dyDescent="0.25">
      <c r="B18746"/>
      <c r="C18746"/>
    </row>
    <row r="18747" spans="2:3" x14ac:dyDescent="0.25">
      <c r="B18747"/>
      <c r="C18747"/>
    </row>
    <row r="18748" spans="2:3" x14ac:dyDescent="0.25">
      <c r="B18748"/>
      <c r="C18748"/>
    </row>
    <row r="18749" spans="2:3" x14ac:dyDescent="0.25">
      <c r="B18749"/>
      <c r="C18749"/>
    </row>
    <row r="18750" spans="2:3" x14ac:dyDescent="0.25">
      <c r="B18750"/>
      <c r="C18750"/>
    </row>
    <row r="18751" spans="2:3" x14ac:dyDescent="0.25">
      <c r="B18751"/>
      <c r="C18751"/>
    </row>
    <row r="18752" spans="2:3" x14ac:dyDescent="0.25">
      <c r="B18752"/>
      <c r="C18752"/>
    </row>
    <row r="18753" spans="2:3" x14ac:dyDescent="0.25">
      <c r="B18753"/>
      <c r="C18753"/>
    </row>
    <row r="18754" spans="2:3" x14ac:dyDescent="0.25">
      <c r="B18754"/>
      <c r="C18754"/>
    </row>
    <row r="18755" spans="2:3" x14ac:dyDescent="0.25">
      <c r="B18755"/>
      <c r="C18755"/>
    </row>
    <row r="18756" spans="2:3" x14ac:dyDescent="0.25">
      <c r="B18756"/>
      <c r="C18756"/>
    </row>
    <row r="18757" spans="2:3" x14ac:dyDescent="0.25">
      <c r="B18757"/>
      <c r="C18757"/>
    </row>
    <row r="18758" spans="2:3" x14ac:dyDescent="0.25">
      <c r="B18758"/>
      <c r="C18758"/>
    </row>
    <row r="18759" spans="2:3" x14ac:dyDescent="0.25">
      <c r="B18759"/>
      <c r="C18759"/>
    </row>
    <row r="18760" spans="2:3" x14ac:dyDescent="0.25">
      <c r="B18760"/>
      <c r="C18760"/>
    </row>
    <row r="18761" spans="2:3" x14ac:dyDescent="0.25">
      <c r="B18761"/>
      <c r="C18761"/>
    </row>
    <row r="18762" spans="2:3" x14ac:dyDescent="0.25">
      <c r="B18762"/>
      <c r="C18762"/>
    </row>
    <row r="18763" spans="2:3" x14ac:dyDescent="0.25">
      <c r="B18763"/>
      <c r="C18763"/>
    </row>
    <row r="18764" spans="2:3" x14ac:dyDescent="0.25">
      <c r="B18764"/>
      <c r="C18764"/>
    </row>
    <row r="18765" spans="2:3" x14ac:dyDescent="0.25">
      <c r="B18765"/>
      <c r="C18765"/>
    </row>
    <row r="18766" spans="2:3" x14ac:dyDescent="0.25">
      <c r="B18766"/>
      <c r="C18766"/>
    </row>
    <row r="18767" spans="2:3" x14ac:dyDescent="0.25">
      <c r="B18767"/>
      <c r="C18767"/>
    </row>
    <row r="18768" spans="2:3" x14ac:dyDescent="0.25">
      <c r="B18768"/>
      <c r="C18768"/>
    </row>
    <row r="18769" spans="2:3" x14ac:dyDescent="0.25">
      <c r="B18769"/>
      <c r="C18769"/>
    </row>
    <row r="18770" spans="2:3" x14ac:dyDescent="0.25">
      <c r="B18770"/>
      <c r="C18770"/>
    </row>
    <row r="18771" spans="2:3" x14ac:dyDescent="0.25">
      <c r="B18771"/>
      <c r="C18771"/>
    </row>
    <row r="18772" spans="2:3" x14ac:dyDescent="0.25">
      <c r="B18772"/>
      <c r="C18772"/>
    </row>
    <row r="18773" spans="2:3" x14ac:dyDescent="0.25">
      <c r="B18773"/>
      <c r="C18773"/>
    </row>
    <row r="18774" spans="2:3" x14ac:dyDescent="0.25">
      <c r="B18774"/>
      <c r="C18774"/>
    </row>
    <row r="18775" spans="2:3" x14ac:dyDescent="0.25">
      <c r="B18775"/>
      <c r="C18775"/>
    </row>
    <row r="18776" spans="2:3" x14ac:dyDescent="0.25">
      <c r="B18776"/>
      <c r="C18776"/>
    </row>
    <row r="18777" spans="2:3" x14ac:dyDescent="0.25">
      <c r="B18777"/>
      <c r="C18777"/>
    </row>
    <row r="18778" spans="2:3" x14ac:dyDescent="0.25">
      <c r="B18778"/>
      <c r="C18778"/>
    </row>
    <row r="18779" spans="2:3" x14ac:dyDescent="0.25">
      <c r="B18779"/>
      <c r="C18779"/>
    </row>
    <row r="18780" spans="2:3" x14ac:dyDescent="0.25">
      <c r="B18780"/>
      <c r="C18780"/>
    </row>
    <row r="18781" spans="2:3" x14ac:dyDescent="0.25">
      <c r="B18781"/>
      <c r="C18781"/>
    </row>
    <row r="18782" spans="2:3" x14ac:dyDescent="0.25">
      <c r="B18782"/>
      <c r="C18782"/>
    </row>
    <row r="18783" spans="2:3" x14ac:dyDescent="0.25">
      <c r="B18783"/>
      <c r="C18783"/>
    </row>
    <row r="18784" spans="2:3" x14ac:dyDescent="0.25">
      <c r="B18784"/>
      <c r="C18784"/>
    </row>
    <row r="18785" spans="2:3" x14ac:dyDescent="0.25">
      <c r="B18785"/>
      <c r="C18785"/>
    </row>
    <row r="18786" spans="2:3" x14ac:dyDescent="0.25">
      <c r="B18786"/>
      <c r="C18786"/>
    </row>
    <row r="18787" spans="2:3" x14ac:dyDescent="0.25">
      <c r="B18787"/>
      <c r="C18787"/>
    </row>
    <row r="18788" spans="2:3" x14ac:dyDescent="0.25">
      <c r="B18788"/>
      <c r="C18788"/>
    </row>
    <row r="18789" spans="2:3" x14ac:dyDescent="0.25">
      <c r="B18789"/>
      <c r="C18789"/>
    </row>
    <row r="18790" spans="2:3" x14ac:dyDescent="0.25">
      <c r="B18790"/>
      <c r="C18790"/>
    </row>
    <row r="18791" spans="2:3" x14ac:dyDescent="0.25">
      <c r="B18791"/>
      <c r="C18791"/>
    </row>
    <row r="18792" spans="2:3" x14ac:dyDescent="0.25">
      <c r="B18792"/>
      <c r="C18792"/>
    </row>
    <row r="18793" spans="2:3" x14ac:dyDescent="0.25">
      <c r="B18793"/>
      <c r="C18793"/>
    </row>
    <row r="18794" spans="2:3" x14ac:dyDescent="0.25">
      <c r="B18794"/>
      <c r="C18794"/>
    </row>
    <row r="18795" spans="2:3" x14ac:dyDescent="0.25">
      <c r="B18795"/>
      <c r="C18795"/>
    </row>
    <row r="18796" spans="2:3" x14ac:dyDescent="0.25">
      <c r="B18796"/>
      <c r="C18796"/>
    </row>
    <row r="18797" spans="2:3" x14ac:dyDescent="0.25">
      <c r="B18797"/>
      <c r="C18797"/>
    </row>
    <row r="18798" spans="2:3" x14ac:dyDescent="0.25">
      <c r="B18798"/>
      <c r="C18798"/>
    </row>
    <row r="18799" spans="2:3" x14ac:dyDescent="0.25">
      <c r="B18799"/>
      <c r="C18799"/>
    </row>
    <row r="18800" spans="2:3" x14ac:dyDescent="0.25">
      <c r="B18800"/>
      <c r="C18800"/>
    </row>
    <row r="18801" spans="2:3" x14ac:dyDescent="0.25">
      <c r="B18801"/>
      <c r="C18801"/>
    </row>
    <row r="18802" spans="2:3" x14ac:dyDescent="0.25">
      <c r="B18802"/>
      <c r="C18802"/>
    </row>
    <row r="18803" spans="2:3" x14ac:dyDescent="0.25">
      <c r="B18803"/>
      <c r="C18803"/>
    </row>
    <row r="18804" spans="2:3" x14ac:dyDescent="0.25">
      <c r="B18804"/>
      <c r="C18804"/>
    </row>
    <row r="18805" spans="2:3" x14ac:dyDescent="0.25">
      <c r="B18805"/>
      <c r="C18805"/>
    </row>
    <row r="18806" spans="2:3" x14ac:dyDescent="0.25">
      <c r="B18806"/>
      <c r="C18806"/>
    </row>
    <row r="18807" spans="2:3" x14ac:dyDescent="0.25">
      <c r="B18807"/>
      <c r="C18807"/>
    </row>
    <row r="18808" spans="2:3" x14ac:dyDescent="0.25">
      <c r="B18808"/>
      <c r="C18808"/>
    </row>
    <row r="18809" spans="2:3" x14ac:dyDescent="0.25">
      <c r="B18809"/>
      <c r="C18809"/>
    </row>
    <row r="18810" spans="2:3" x14ac:dyDescent="0.25">
      <c r="B18810"/>
      <c r="C18810"/>
    </row>
    <row r="18811" spans="2:3" x14ac:dyDescent="0.25">
      <c r="B18811"/>
      <c r="C18811"/>
    </row>
    <row r="18812" spans="2:3" x14ac:dyDescent="0.25">
      <c r="B18812"/>
      <c r="C18812"/>
    </row>
    <row r="18813" spans="2:3" x14ac:dyDescent="0.25">
      <c r="B18813"/>
      <c r="C18813"/>
    </row>
    <row r="18814" spans="2:3" x14ac:dyDescent="0.25">
      <c r="B18814"/>
      <c r="C18814"/>
    </row>
    <row r="18815" spans="2:3" x14ac:dyDescent="0.25">
      <c r="B18815"/>
      <c r="C18815"/>
    </row>
    <row r="18816" spans="2:3" x14ac:dyDescent="0.25">
      <c r="B18816"/>
      <c r="C18816"/>
    </row>
    <row r="18817" spans="2:3" x14ac:dyDescent="0.25">
      <c r="B18817"/>
      <c r="C18817"/>
    </row>
    <row r="18818" spans="2:3" x14ac:dyDescent="0.25">
      <c r="B18818"/>
      <c r="C18818"/>
    </row>
    <row r="18819" spans="2:3" x14ac:dyDescent="0.25">
      <c r="B18819"/>
      <c r="C18819"/>
    </row>
    <row r="18820" spans="2:3" x14ac:dyDescent="0.25">
      <c r="B18820"/>
      <c r="C18820"/>
    </row>
    <row r="18821" spans="2:3" x14ac:dyDescent="0.25">
      <c r="B18821"/>
      <c r="C18821"/>
    </row>
    <row r="18822" spans="2:3" x14ac:dyDescent="0.25">
      <c r="B18822"/>
      <c r="C18822"/>
    </row>
    <row r="18823" spans="2:3" x14ac:dyDescent="0.25">
      <c r="B18823"/>
      <c r="C18823"/>
    </row>
    <row r="18824" spans="2:3" x14ac:dyDescent="0.25">
      <c r="B18824"/>
      <c r="C18824"/>
    </row>
    <row r="18825" spans="2:3" x14ac:dyDescent="0.25">
      <c r="B18825"/>
      <c r="C18825"/>
    </row>
    <row r="18826" spans="2:3" x14ac:dyDescent="0.25">
      <c r="B18826"/>
      <c r="C18826"/>
    </row>
    <row r="18827" spans="2:3" x14ac:dyDescent="0.25">
      <c r="B18827"/>
      <c r="C18827"/>
    </row>
    <row r="18828" spans="2:3" x14ac:dyDescent="0.25">
      <c r="B18828"/>
      <c r="C18828"/>
    </row>
    <row r="18829" spans="2:3" x14ac:dyDescent="0.25">
      <c r="B18829"/>
      <c r="C18829"/>
    </row>
    <row r="18830" spans="2:3" x14ac:dyDescent="0.25">
      <c r="B18830"/>
      <c r="C18830"/>
    </row>
    <row r="18831" spans="2:3" x14ac:dyDescent="0.25">
      <c r="B18831"/>
      <c r="C18831"/>
    </row>
    <row r="18832" spans="2:3" x14ac:dyDescent="0.25">
      <c r="B18832"/>
      <c r="C18832"/>
    </row>
    <row r="18833" spans="2:3" x14ac:dyDescent="0.25">
      <c r="B18833"/>
      <c r="C18833"/>
    </row>
    <row r="18834" spans="2:3" x14ac:dyDescent="0.25">
      <c r="B18834"/>
      <c r="C18834"/>
    </row>
    <row r="18835" spans="2:3" x14ac:dyDescent="0.25">
      <c r="B18835"/>
      <c r="C18835"/>
    </row>
    <row r="18836" spans="2:3" x14ac:dyDescent="0.25">
      <c r="B18836"/>
      <c r="C18836"/>
    </row>
    <row r="18837" spans="2:3" x14ac:dyDescent="0.25">
      <c r="B18837"/>
      <c r="C18837"/>
    </row>
    <row r="18838" spans="2:3" x14ac:dyDescent="0.25">
      <c r="B18838"/>
      <c r="C18838"/>
    </row>
    <row r="18839" spans="2:3" x14ac:dyDescent="0.25">
      <c r="B18839"/>
      <c r="C18839"/>
    </row>
    <row r="18840" spans="2:3" x14ac:dyDescent="0.25">
      <c r="B18840"/>
      <c r="C18840"/>
    </row>
    <row r="18841" spans="2:3" x14ac:dyDescent="0.25">
      <c r="B18841"/>
      <c r="C18841"/>
    </row>
    <row r="18842" spans="2:3" x14ac:dyDescent="0.25">
      <c r="B18842"/>
      <c r="C18842"/>
    </row>
    <row r="18843" spans="2:3" x14ac:dyDescent="0.25">
      <c r="B18843"/>
      <c r="C18843"/>
    </row>
    <row r="18844" spans="2:3" x14ac:dyDescent="0.25">
      <c r="B18844"/>
      <c r="C18844"/>
    </row>
    <row r="18845" spans="2:3" x14ac:dyDescent="0.25">
      <c r="B18845"/>
      <c r="C18845"/>
    </row>
    <row r="18846" spans="2:3" x14ac:dyDescent="0.25">
      <c r="B18846"/>
      <c r="C18846"/>
    </row>
    <row r="18847" spans="2:3" x14ac:dyDescent="0.25">
      <c r="B18847"/>
      <c r="C18847"/>
    </row>
    <row r="18848" spans="2:3" x14ac:dyDescent="0.25">
      <c r="B18848"/>
      <c r="C18848"/>
    </row>
    <row r="18849" spans="2:3" x14ac:dyDescent="0.25">
      <c r="B18849"/>
      <c r="C18849"/>
    </row>
    <row r="18850" spans="2:3" x14ac:dyDescent="0.25">
      <c r="B18850"/>
      <c r="C18850"/>
    </row>
    <row r="18851" spans="2:3" x14ac:dyDescent="0.25">
      <c r="B18851"/>
      <c r="C18851"/>
    </row>
    <row r="18852" spans="2:3" x14ac:dyDescent="0.25">
      <c r="B18852"/>
      <c r="C18852"/>
    </row>
    <row r="18853" spans="2:3" x14ac:dyDescent="0.25">
      <c r="B18853"/>
      <c r="C18853"/>
    </row>
    <row r="18854" spans="2:3" x14ac:dyDescent="0.25">
      <c r="B18854"/>
      <c r="C18854"/>
    </row>
    <row r="18855" spans="2:3" x14ac:dyDescent="0.25">
      <c r="B18855"/>
      <c r="C18855"/>
    </row>
    <row r="18856" spans="2:3" x14ac:dyDescent="0.25">
      <c r="B18856"/>
      <c r="C18856"/>
    </row>
    <row r="18857" spans="2:3" x14ac:dyDescent="0.25">
      <c r="B18857"/>
      <c r="C18857"/>
    </row>
    <row r="18858" spans="2:3" x14ac:dyDescent="0.25">
      <c r="B18858"/>
      <c r="C18858"/>
    </row>
    <row r="18859" spans="2:3" x14ac:dyDescent="0.25">
      <c r="B18859"/>
      <c r="C18859"/>
    </row>
    <row r="18860" spans="2:3" x14ac:dyDescent="0.25">
      <c r="B18860"/>
      <c r="C18860"/>
    </row>
    <row r="18861" spans="2:3" x14ac:dyDescent="0.25">
      <c r="B18861"/>
      <c r="C18861"/>
    </row>
    <row r="18862" spans="2:3" x14ac:dyDescent="0.25">
      <c r="B18862"/>
      <c r="C18862"/>
    </row>
    <row r="18863" spans="2:3" x14ac:dyDescent="0.25">
      <c r="B18863"/>
      <c r="C18863"/>
    </row>
    <row r="18864" spans="2:3" x14ac:dyDescent="0.25">
      <c r="B18864"/>
      <c r="C18864"/>
    </row>
    <row r="18865" spans="2:3" x14ac:dyDescent="0.25">
      <c r="B18865"/>
      <c r="C18865"/>
    </row>
    <row r="18866" spans="2:3" x14ac:dyDescent="0.25">
      <c r="B18866"/>
      <c r="C18866"/>
    </row>
    <row r="18867" spans="2:3" x14ac:dyDescent="0.25">
      <c r="B18867"/>
      <c r="C18867"/>
    </row>
    <row r="18868" spans="2:3" x14ac:dyDescent="0.25">
      <c r="B18868"/>
      <c r="C18868"/>
    </row>
    <row r="18869" spans="2:3" x14ac:dyDescent="0.25">
      <c r="B18869"/>
      <c r="C18869"/>
    </row>
    <row r="18870" spans="2:3" x14ac:dyDescent="0.25">
      <c r="B18870"/>
      <c r="C18870"/>
    </row>
    <row r="18871" spans="2:3" x14ac:dyDescent="0.25">
      <c r="B18871"/>
      <c r="C18871"/>
    </row>
    <row r="18872" spans="2:3" x14ac:dyDescent="0.25">
      <c r="B18872"/>
      <c r="C18872"/>
    </row>
    <row r="18873" spans="2:3" x14ac:dyDescent="0.25">
      <c r="B18873"/>
      <c r="C18873"/>
    </row>
    <row r="18874" spans="2:3" x14ac:dyDescent="0.25">
      <c r="B18874"/>
      <c r="C18874"/>
    </row>
    <row r="18875" spans="2:3" x14ac:dyDescent="0.25">
      <c r="B18875"/>
      <c r="C18875"/>
    </row>
    <row r="18876" spans="2:3" x14ac:dyDescent="0.25">
      <c r="B18876"/>
      <c r="C18876"/>
    </row>
    <row r="18877" spans="2:3" x14ac:dyDescent="0.25">
      <c r="B18877"/>
      <c r="C18877"/>
    </row>
    <row r="18878" spans="2:3" x14ac:dyDescent="0.25">
      <c r="B18878"/>
      <c r="C18878"/>
    </row>
    <row r="18879" spans="2:3" x14ac:dyDescent="0.25">
      <c r="B18879"/>
      <c r="C18879"/>
    </row>
    <row r="18880" spans="2:3" x14ac:dyDescent="0.25">
      <c r="B18880"/>
      <c r="C18880"/>
    </row>
    <row r="18881" spans="2:3" x14ac:dyDescent="0.25">
      <c r="B18881"/>
      <c r="C18881"/>
    </row>
    <row r="18882" spans="2:3" x14ac:dyDescent="0.25">
      <c r="B18882"/>
      <c r="C18882"/>
    </row>
    <row r="18883" spans="2:3" x14ac:dyDescent="0.25">
      <c r="B18883"/>
      <c r="C18883"/>
    </row>
    <row r="18884" spans="2:3" x14ac:dyDescent="0.25">
      <c r="B18884"/>
      <c r="C18884"/>
    </row>
    <row r="18885" spans="2:3" x14ac:dyDescent="0.25">
      <c r="B18885"/>
      <c r="C18885"/>
    </row>
    <row r="18886" spans="2:3" x14ac:dyDescent="0.25">
      <c r="B18886"/>
      <c r="C18886"/>
    </row>
    <row r="18887" spans="2:3" x14ac:dyDescent="0.25">
      <c r="B18887"/>
      <c r="C18887"/>
    </row>
    <row r="18888" spans="2:3" x14ac:dyDescent="0.25">
      <c r="B18888"/>
      <c r="C18888"/>
    </row>
    <row r="18889" spans="2:3" x14ac:dyDescent="0.25">
      <c r="B18889"/>
      <c r="C18889"/>
    </row>
    <row r="18890" spans="2:3" x14ac:dyDescent="0.25">
      <c r="B18890"/>
      <c r="C18890"/>
    </row>
    <row r="18891" spans="2:3" x14ac:dyDescent="0.25">
      <c r="B18891"/>
      <c r="C18891"/>
    </row>
    <row r="18892" spans="2:3" x14ac:dyDescent="0.25">
      <c r="B18892"/>
      <c r="C18892"/>
    </row>
    <row r="18893" spans="2:3" x14ac:dyDescent="0.25">
      <c r="B18893"/>
      <c r="C18893"/>
    </row>
    <row r="18894" spans="2:3" x14ac:dyDescent="0.25">
      <c r="B18894"/>
      <c r="C18894"/>
    </row>
    <row r="18895" spans="2:3" x14ac:dyDescent="0.25">
      <c r="B18895"/>
      <c r="C18895"/>
    </row>
    <row r="18896" spans="2:3" x14ac:dyDescent="0.25">
      <c r="B18896"/>
      <c r="C18896"/>
    </row>
    <row r="18897" spans="2:3" x14ac:dyDescent="0.25">
      <c r="B18897"/>
      <c r="C18897"/>
    </row>
    <row r="18898" spans="2:3" x14ac:dyDescent="0.25">
      <c r="B18898"/>
      <c r="C18898"/>
    </row>
    <row r="18899" spans="2:3" x14ac:dyDescent="0.25">
      <c r="B18899"/>
      <c r="C18899"/>
    </row>
    <row r="18900" spans="2:3" x14ac:dyDescent="0.25">
      <c r="B18900"/>
      <c r="C18900"/>
    </row>
    <row r="18901" spans="2:3" x14ac:dyDescent="0.25">
      <c r="B18901"/>
      <c r="C18901"/>
    </row>
    <row r="18902" spans="2:3" x14ac:dyDescent="0.25">
      <c r="B18902"/>
      <c r="C18902"/>
    </row>
    <row r="18903" spans="2:3" x14ac:dyDescent="0.25">
      <c r="B18903"/>
      <c r="C18903"/>
    </row>
    <row r="18904" spans="2:3" x14ac:dyDescent="0.25">
      <c r="B18904"/>
      <c r="C18904"/>
    </row>
    <row r="18905" spans="2:3" x14ac:dyDescent="0.25">
      <c r="B18905"/>
      <c r="C18905"/>
    </row>
    <row r="18906" spans="2:3" x14ac:dyDescent="0.25">
      <c r="B18906"/>
      <c r="C18906"/>
    </row>
    <row r="18907" spans="2:3" x14ac:dyDescent="0.25">
      <c r="B18907"/>
      <c r="C18907"/>
    </row>
    <row r="18908" spans="2:3" x14ac:dyDescent="0.25">
      <c r="B18908"/>
      <c r="C18908"/>
    </row>
    <row r="18909" spans="2:3" x14ac:dyDescent="0.25">
      <c r="B18909"/>
      <c r="C18909"/>
    </row>
    <row r="18910" spans="2:3" x14ac:dyDescent="0.25">
      <c r="B18910"/>
      <c r="C18910"/>
    </row>
    <row r="18911" spans="2:3" x14ac:dyDescent="0.25">
      <c r="B18911"/>
      <c r="C18911"/>
    </row>
    <row r="18912" spans="2:3" x14ac:dyDescent="0.25">
      <c r="B18912"/>
      <c r="C18912"/>
    </row>
    <row r="18913" spans="2:3" x14ac:dyDescent="0.25">
      <c r="B18913"/>
      <c r="C18913"/>
    </row>
    <row r="18914" spans="2:3" x14ac:dyDescent="0.25">
      <c r="B18914"/>
      <c r="C18914"/>
    </row>
    <row r="18915" spans="2:3" x14ac:dyDescent="0.25">
      <c r="B18915"/>
      <c r="C18915"/>
    </row>
    <row r="18916" spans="2:3" x14ac:dyDescent="0.25">
      <c r="B18916"/>
      <c r="C18916"/>
    </row>
    <row r="18917" spans="2:3" x14ac:dyDescent="0.25">
      <c r="B18917"/>
      <c r="C18917"/>
    </row>
    <row r="18918" spans="2:3" x14ac:dyDescent="0.25">
      <c r="B18918"/>
      <c r="C18918"/>
    </row>
    <row r="18919" spans="2:3" x14ac:dyDescent="0.25">
      <c r="B18919"/>
      <c r="C18919"/>
    </row>
    <row r="18920" spans="2:3" x14ac:dyDescent="0.25">
      <c r="B18920"/>
      <c r="C18920"/>
    </row>
    <row r="18921" spans="2:3" x14ac:dyDescent="0.25">
      <c r="B18921"/>
      <c r="C18921"/>
    </row>
    <row r="18922" spans="2:3" x14ac:dyDescent="0.25">
      <c r="B18922"/>
      <c r="C18922"/>
    </row>
    <row r="18923" spans="2:3" x14ac:dyDescent="0.25">
      <c r="B18923"/>
      <c r="C18923"/>
    </row>
    <row r="18924" spans="2:3" x14ac:dyDescent="0.25">
      <c r="B18924"/>
      <c r="C18924"/>
    </row>
    <row r="18925" spans="2:3" x14ac:dyDescent="0.25">
      <c r="B18925"/>
      <c r="C18925"/>
    </row>
    <row r="18926" spans="2:3" x14ac:dyDescent="0.25">
      <c r="B18926"/>
      <c r="C18926"/>
    </row>
    <row r="18927" spans="2:3" x14ac:dyDescent="0.25">
      <c r="B18927"/>
      <c r="C18927"/>
    </row>
    <row r="18928" spans="2:3" x14ac:dyDescent="0.25">
      <c r="B18928"/>
      <c r="C18928"/>
    </row>
    <row r="18929" spans="2:3" x14ac:dyDescent="0.25">
      <c r="B18929"/>
      <c r="C18929"/>
    </row>
    <row r="18930" spans="2:3" x14ac:dyDescent="0.25">
      <c r="B18930"/>
      <c r="C18930"/>
    </row>
    <row r="18931" spans="2:3" x14ac:dyDescent="0.25">
      <c r="B18931"/>
      <c r="C18931"/>
    </row>
    <row r="18932" spans="2:3" x14ac:dyDescent="0.25">
      <c r="B18932"/>
      <c r="C18932"/>
    </row>
    <row r="18933" spans="2:3" x14ac:dyDescent="0.25">
      <c r="B18933"/>
      <c r="C18933"/>
    </row>
    <row r="18934" spans="2:3" x14ac:dyDescent="0.25">
      <c r="B18934"/>
      <c r="C18934"/>
    </row>
    <row r="18935" spans="2:3" x14ac:dyDescent="0.25">
      <c r="B18935"/>
      <c r="C18935"/>
    </row>
    <row r="18936" spans="2:3" x14ac:dyDescent="0.25">
      <c r="B18936"/>
      <c r="C18936"/>
    </row>
    <row r="18937" spans="2:3" x14ac:dyDescent="0.25">
      <c r="B18937"/>
      <c r="C18937"/>
    </row>
    <row r="18938" spans="2:3" x14ac:dyDescent="0.25">
      <c r="B18938"/>
      <c r="C18938"/>
    </row>
    <row r="18939" spans="2:3" x14ac:dyDescent="0.25">
      <c r="B18939"/>
      <c r="C18939"/>
    </row>
    <row r="18940" spans="2:3" x14ac:dyDescent="0.25">
      <c r="B18940"/>
      <c r="C18940"/>
    </row>
    <row r="18941" spans="2:3" x14ac:dyDescent="0.25">
      <c r="B18941"/>
      <c r="C18941"/>
    </row>
    <row r="18942" spans="2:3" x14ac:dyDescent="0.25">
      <c r="B18942"/>
      <c r="C18942"/>
    </row>
    <row r="18943" spans="2:3" x14ac:dyDescent="0.25">
      <c r="B18943"/>
      <c r="C18943"/>
    </row>
    <row r="18944" spans="2:3" x14ac:dyDescent="0.25">
      <c r="B18944"/>
      <c r="C18944"/>
    </row>
    <row r="18945" spans="2:3" x14ac:dyDescent="0.25">
      <c r="B18945"/>
      <c r="C18945"/>
    </row>
    <row r="18946" spans="2:3" x14ac:dyDescent="0.25">
      <c r="B18946"/>
      <c r="C18946"/>
    </row>
    <row r="18947" spans="2:3" x14ac:dyDescent="0.25">
      <c r="B18947"/>
      <c r="C18947"/>
    </row>
    <row r="18948" spans="2:3" x14ac:dyDescent="0.25">
      <c r="B18948"/>
      <c r="C18948"/>
    </row>
    <row r="18949" spans="2:3" x14ac:dyDescent="0.25">
      <c r="B18949"/>
      <c r="C18949"/>
    </row>
    <row r="18950" spans="2:3" x14ac:dyDescent="0.25">
      <c r="B18950"/>
      <c r="C18950"/>
    </row>
    <row r="18951" spans="2:3" x14ac:dyDescent="0.25">
      <c r="B18951"/>
      <c r="C18951"/>
    </row>
    <row r="18952" spans="2:3" x14ac:dyDescent="0.25">
      <c r="B18952"/>
      <c r="C18952"/>
    </row>
    <row r="18953" spans="2:3" x14ac:dyDescent="0.25">
      <c r="B18953"/>
      <c r="C18953"/>
    </row>
    <row r="18954" spans="2:3" x14ac:dyDescent="0.25">
      <c r="B18954"/>
      <c r="C18954"/>
    </row>
    <row r="18955" spans="2:3" x14ac:dyDescent="0.25">
      <c r="B18955"/>
      <c r="C18955"/>
    </row>
    <row r="18956" spans="2:3" x14ac:dyDescent="0.25">
      <c r="B18956"/>
      <c r="C18956"/>
    </row>
    <row r="18957" spans="2:3" x14ac:dyDescent="0.25">
      <c r="B18957"/>
      <c r="C18957"/>
    </row>
    <row r="18958" spans="2:3" x14ac:dyDescent="0.25">
      <c r="B18958"/>
      <c r="C18958"/>
    </row>
    <row r="18959" spans="2:3" x14ac:dyDescent="0.25">
      <c r="B18959"/>
      <c r="C18959"/>
    </row>
    <row r="18960" spans="2:3" x14ac:dyDescent="0.25">
      <c r="B18960"/>
      <c r="C18960"/>
    </row>
    <row r="18961" spans="2:3" x14ac:dyDescent="0.25">
      <c r="B18961"/>
      <c r="C18961"/>
    </row>
    <row r="18962" spans="2:3" x14ac:dyDescent="0.25">
      <c r="B18962"/>
      <c r="C18962"/>
    </row>
    <row r="18963" spans="2:3" x14ac:dyDescent="0.25">
      <c r="B18963"/>
      <c r="C18963"/>
    </row>
    <row r="18964" spans="2:3" x14ac:dyDescent="0.25">
      <c r="B18964"/>
      <c r="C18964"/>
    </row>
    <row r="18965" spans="2:3" x14ac:dyDescent="0.25">
      <c r="B18965"/>
      <c r="C18965"/>
    </row>
    <row r="18966" spans="2:3" x14ac:dyDescent="0.25">
      <c r="B18966"/>
      <c r="C18966"/>
    </row>
    <row r="18967" spans="2:3" x14ac:dyDescent="0.25">
      <c r="B18967"/>
      <c r="C18967"/>
    </row>
    <row r="18968" spans="2:3" x14ac:dyDescent="0.25">
      <c r="B18968"/>
      <c r="C18968"/>
    </row>
    <row r="18969" spans="2:3" x14ac:dyDescent="0.25">
      <c r="B18969"/>
      <c r="C18969"/>
    </row>
    <row r="18970" spans="2:3" x14ac:dyDescent="0.25">
      <c r="B18970"/>
      <c r="C18970"/>
    </row>
    <row r="18971" spans="2:3" x14ac:dyDescent="0.25">
      <c r="B18971"/>
      <c r="C18971"/>
    </row>
    <row r="18972" spans="2:3" x14ac:dyDescent="0.25">
      <c r="B18972"/>
      <c r="C18972"/>
    </row>
    <row r="18973" spans="2:3" x14ac:dyDescent="0.25">
      <c r="B18973"/>
      <c r="C18973"/>
    </row>
    <row r="18974" spans="2:3" x14ac:dyDescent="0.25">
      <c r="B18974"/>
      <c r="C18974"/>
    </row>
    <row r="18975" spans="2:3" x14ac:dyDescent="0.25">
      <c r="B18975"/>
      <c r="C18975"/>
    </row>
    <row r="18976" spans="2:3" x14ac:dyDescent="0.25">
      <c r="B18976"/>
      <c r="C18976"/>
    </row>
    <row r="18977" spans="2:3" x14ac:dyDescent="0.25">
      <c r="B18977"/>
      <c r="C18977"/>
    </row>
    <row r="18978" spans="2:3" x14ac:dyDescent="0.25">
      <c r="B18978"/>
      <c r="C18978"/>
    </row>
    <row r="18979" spans="2:3" x14ac:dyDescent="0.25">
      <c r="B18979"/>
      <c r="C18979"/>
    </row>
    <row r="18980" spans="2:3" x14ac:dyDescent="0.25">
      <c r="B18980"/>
      <c r="C18980"/>
    </row>
    <row r="18981" spans="2:3" x14ac:dyDescent="0.25">
      <c r="B18981"/>
      <c r="C18981"/>
    </row>
    <row r="18982" spans="2:3" x14ac:dyDescent="0.25">
      <c r="B18982"/>
      <c r="C18982"/>
    </row>
    <row r="18983" spans="2:3" x14ac:dyDescent="0.25">
      <c r="B18983"/>
      <c r="C18983"/>
    </row>
    <row r="18984" spans="2:3" x14ac:dyDescent="0.25">
      <c r="B18984"/>
      <c r="C18984"/>
    </row>
    <row r="18985" spans="2:3" x14ac:dyDescent="0.25">
      <c r="B18985"/>
      <c r="C18985"/>
    </row>
    <row r="18986" spans="2:3" x14ac:dyDescent="0.25">
      <c r="B18986"/>
      <c r="C18986"/>
    </row>
    <row r="18987" spans="2:3" x14ac:dyDescent="0.25">
      <c r="B18987"/>
      <c r="C18987"/>
    </row>
    <row r="18988" spans="2:3" x14ac:dyDescent="0.25">
      <c r="B18988"/>
      <c r="C18988"/>
    </row>
    <row r="18989" spans="2:3" x14ac:dyDescent="0.25">
      <c r="B18989"/>
      <c r="C18989"/>
    </row>
    <row r="18990" spans="2:3" x14ac:dyDescent="0.25">
      <c r="B18990"/>
      <c r="C18990"/>
    </row>
    <row r="18991" spans="2:3" x14ac:dyDescent="0.25">
      <c r="B18991"/>
      <c r="C18991"/>
    </row>
    <row r="18992" spans="2:3" x14ac:dyDescent="0.25">
      <c r="B18992"/>
      <c r="C18992"/>
    </row>
    <row r="18993" spans="2:3" x14ac:dyDescent="0.25">
      <c r="B18993"/>
      <c r="C18993"/>
    </row>
    <row r="18994" spans="2:3" x14ac:dyDescent="0.25">
      <c r="B18994"/>
      <c r="C18994"/>
    </row>
    <row r="18995" spans="2:3" x14ac:dyDescent="0.25">
      <c r="B18995"/>
      <c r="C18995"/>
    </row>
    <row r="18996" spans="2:3" x14ac:dyDescent="0.25">
      <c r="B18996"/>
      <c r="C18996"/>
    </row>
    <row r="18997" spans="2:3" x14ac:dyDescent="0.25">
      <c r="B18997"/>
      <c r="C18997"/>
    </row>
    <row r="18998" spans="2:3" x14ac:dyDescent="0.25">
      <c r="B18998"/>
      <c r="C18998"/>
    </row>
    <row r="18999" spans="2:3" x14ac:dyDescent="0.25">
      <c r="B18999"/>
      <c r="C18999"/>
    </row>
    <row r="19000" spans="2:3" x14ac:dyDescent="0.25">
      <c r="B19000"/>
      <c r="C19000"/>
    </row>
    <row r="19001" spans="2:3" x14ac:dyDescent="0.25">
      <c r="B19001"/>
      <c r="C19001"/>
    </row>
    <row r="19002" spans="2:3" x14ac:dyDescent="0.25">
      <c r="B19002"/>
      <c r="C19002"/>
    </row>
    <row r="19003" spans="2:3" x14ac:dyDescent="0.25">
      <c r="B19003"/>
      <c r="C19003"/>
    </row>
    <row r="19004" spans="2:3" x14ac:dyDescent="0.25">
      <c r="B19004"/>
      <c r="C19004"/>
    </row>
    <row r="19005" spans="2:3" x14ac:dyDescent="0.25">
      <c r="B19005"/>
      <c r="C19005"/>
    </row>
    <row r="19006" spans="2:3" x14ac:dyDescent="0.25">
      <c r="B19006"/>
      <c r="C19006"/>
    </row>
    <row r="19007" spans="2:3" x14ac:dyDescent="0.25">
      <c r="B19007"/>
      <c r="C19007"/>
    </row>
    <row r="19008" spans="2:3" x14ac:dyDescent="0.25">
      <c r="B19008"/>
      <c r="C19008"/>
    </row>
    <row r="19009" spans="2:3" x14ac:dyDescent="0.25">
      <c r="B19009"/>
      <c r="C19009"/>
    </row>
    <row r="19010" spans="2:3" x14ac:dyDescent="0.25">
      <c r="B19010"/>
      <c r="C19010"/>
    </row>
    <row r="19011" spans="2:3" x14ac:dyDescent="0.25">
      <c r="B19011"/>
      <c r="C19011"/>
    </row>
    <row r="19012" spans="2:3" x14ac:dyDescent="0.25">
      <c r="B19012"/>
      <c r="C19012"/>
    </row>
    <row r="19013" spans="2:3" x14ac:dyDescent="0.25">
      <c r="B19013"/>
      <c r="C19013"/>
    </row>
    <row r="19014" spans="2:3" x14ac:dyDescent="0.25">
      <c r="B19014"/>
      <c r="C19014"/>
    </row>
    <row r="19015" spans="2:3" x14ac:dyDescent="0.25">
      <c r="B19015"/>
      <c r="C19015"/>
    </row>
    <row r="19016" spans="2:3" x14ac:dyDescent="0.25">
      <c r="B19016"/>
      <c r="C19016"/>
    </row>
    <row r="19017" spans="2:3" x14ac:dyDescent="0.25">
      <c r="B19017"/>
      <c r="C19017"/>
    </row>
    <row r="19018" spans="2:3" x14ac:dyDescent="0.25">
      <c r="B19018"/>
      <c r="C19018"/>
    </row>
    <row r="19019" spans="2:3" x14ac:dyDescent="0.25">
      <c r="B19019"/>
      <c r="C19019"/>
    </row>
    <row r="19020" spans="2:3" x14ac:dyDescent="0.25">
      <c r="B19020"/>
      <c r="C19020"/>
    </row>
    <row r="19021" spans="2:3" x14ac:dyDescent="0.25">
      <c r="B19021"/>
      <c r="C19021"/>
    </row>
    <row r="19022" spans="2:3" x14ac:dyDescent="0.25">
      <c r="B19022"/>
      <c r="C19022"/>
    </row>
    <row r="19023" spans="2:3" x14ac:dyDescent="0.25">
      <c r="B19023"/>
      <c r="C19023"/>
    </row>
    <row r="19024" spans="2:3" x14ac:dyDescent="0.25">
      <c r="B19024"/>
      <c r="C19024"/>
    </row>
    <row r="19025" spans="2:3" x14ac:dyDescent="0.25">
      <c r="B19025"/>
      <c r="C19025"/>
    </row>
    <row r="19026" spans="2:3" x14ac:dyDescent="0.25">
      <c r="B19026"/>
      <c r="C19026"/>
    </row>
    <row r="19027" spans="2:3" x14ac:dyDescent="0.25">
      <c r="B19027"/>
      <c r="C19027"/>
    </row>
    <row r="19028" spans="2:3" x14ac:dyDescent="0.25">
      <c r="B19028"/>
      <c r="C19028"/>
    </row>
    <row r="19029" spans="2:3" x14ac:dyDescent="0.25">
      <c r="B19029"/>
      <c r="C19029"/>
    </row>
    <row r="19030" spans="2:3" x14ac:dyDescent="0.25">
      <c r="B19030"/>
      <c r="C19030"/>
    </row>
    <row r="19031" spans="2:3" x14ac:dyDescent="0.25">
      <c r="B19031"/>
      <c r="C19031"/>
    </row>
    <row r="19032" spans="2:3" x14ac:dyDescent="0.25">
      <c r="B19032"/>
      <c r="C19032"/>
    </row>
    <row r="19033" spans="2:3" x14ac:dyDescent="0.25">
      <c r="B19033"/>
      <c r="C19033"/>
    </row>
    <row r="19034" spans="2:3" x14ac:dyDescent="0.25">
      <c r="B19034"/>
      <c r="C19034"/>
    </row>
    <row r="19035" spans="2:3" x14ac:dyDescent="0.25">
      <c r="B19035"/>
      <c r="C19035"/>
    </row>
    <row r="19036" spans="2:3" x14ac:dyDescent="0.25">
      <c r="B19036"/>
      <c r="C19036"/>
    </row>
    <row r="19037" spans="2:3" x14ac:dyDescent="0.25">
      <c r="B19037"/>
      <c r="C19037"/>
    </row>
    <row r="19038" spans="2:3" x14ac:dyDescent="0.25">
      <c r="B19038"/>
      <c r="C19038"/>
    </row>
    <row r="19039" spans="2:3" x14ac:dyDescent="0.25">
      <c r="B19039"/>
      <c r="C19039"/>
    </row>
    <row r="19040" spans="2:3" x14ac:dyDescent="0.25">
      <c r="B19040"/>
      <c r="C19040"/>
    </row>
    <row r="19041" spans="2:3" x14ac:dyDescent="0.25">
      <c r="B19041"/>
      <c r="C19041"/>
    </row>
    <row r="19042" spans="2:3" x14ac:dyDescent="0.25">
      <c r="B19042"/>
      <c r="C19042"/>
    </row>
    <row r="19043" spans="2:3" x14ac:dyDescent="0.25">
      <c r="B19043"/>
      <c r="C19043"/>
    </row>
    <row r="19044" spans="2:3" x14ac:dyDescent="0.25">
      <c r="B19044"/>
      <c r="C19044"/>
    </row>
    <row r="19045" spans="2:3" x14ac:dyDescent="0.25">
      <c r="B19045"/>
      <c r="C19045"/>
    </row>
    <row r="19046" spans="2:3" x14ac:dyDescent="0.25">
      <c r="B19046"/>
      <c r="C19046"/>
    </row>
    <row r="19047" spans="2:3" x14ac:dyDescent="0.25">
      <c r="B19047"/>
      <c r="C19047"/>
    </row>
    <row r="19048" spans="2:3" x14ac:dyDescent="0.25">
      <c r="B19048"/>
      <c r="C19048"/>
    </row>
    <row r="19049" spans="2:3" x14ac:dyDescent="0.25">
      <c r="B19049"/>
      <c r="C19049"/>
    </row>
    <row r="19050" spans="2:3" x14ac:dyDescent="0.25">
      <c r="B19050"/>
      <c r="C19050"/>
    </row>
    <row r="19051" spans="2:3" x14ac:dyDescent="0.25">
      <c r="B19051"/>
      <c r="C19051"/>
    </row>
    <row r="19052" spans="2:3" x14ac:dyDescent="0.25">
      <c r="B19052"/>
      <c r="C19052"/>
    </row>
    <row r="19053" spans="2:3" x14ac:dyDescent="0.25">
      <c r="B19053"/>
      <c r="C19053"/>
    </row>
    <row r="19054" spans="2:3" x14ac:dyDescent="0.25">
      <c r="B19054"/>
      <c r="C19054"/>
    </row>
    <row r="19055" spans="2:3" x14ac:dyDescent="0.25">
      <c r="B19055"/>
      <c r="C19055"/>
    </row>
    <row r="19056" spans="2:3" x14ac:dyDescent="0.25">
      <c r="B19056"/>
      <c r="C19056"/>
    </row>
    <row r="19057" spans="2:3" x14ac:dyDescent="0.25">
      <c r="B19057"/>
      <c r="C19057"/>
    </row>
    <row r="19058" spans="2:3" x14ac:dyDescent="0.25">
      <c r="B19058"/>
      <c r="C19058"/>
    </row>
    <row r="19059" spans="2:3" x14ac:dyDescent="0.25">
      <c r="B19059"/>
      <c r="C19059"/>
    </row>
    <row r="19060" spans="2:3" x14ac:dyDescent="0.25">
      <c r="B19060"/>
      <c r="C19060"/>
    </row>
    <row r="19061" spans="2:3" x14ac:dyDescent="0.25">
      <c r="B19061"/>
      <c r="C19061"/>
    </row>
    <row r="19062" spans="2:3" x14ac:dyDescent="0.25">
      <c r="B19062"/>
      <c r="C19062"/>
    </row>
    <row r="19063" spans="2:3" x14ac:dyDescent="0.25">
      <c r="B19063"/>
      <c r="C19063"/>
    </row>
    <row r="19064" spans="2:3" x14ac:dyDescent="0.25">
      <c r="B19064"/>
      <c r="C19064"/>
    </row>
    <row r="19065" spans="2:3" x14ac:dyDescent="0.25">
      <c r="B19065"/>
      <c r="C19065"/>
    </row>
    <row r="19066" spans="2:3" x14ac:dyDescent="0.25">
      <c r="B19066"/>
      <c r="C19066"/>
    </row>
    <row r="19067" spans="2:3" x14ac:dyDescent="0.25">
      <c r="B19067"/>
      <c r="C19067"/>
    </row>
    <row r="19068" spans="2:3" x14ac:dyDescent="0.25">
      <c r="B19068"/>
      <c r="C19068"/>
    </row>
    <row r="19069" spans="2:3" x14ac:dyDescent="0.25">
      <c r="B19069"/>
      <c r="C19069"/>
    </row>
    <row r="19070" spans="2:3" x14ac:dyDescent="0.25">
      <c r="B19070"/>
      <c r="C19070"/>
    </row>
    <row r="19071" spans="2:3" x14ac:dyDescent="0.25">
      <c r="B19071"/>
      <c r="C19071"/>
    </row>
    <row r="19072" spans="2:3" x14ac:dyDescent="0.25">
      <c r="B19072"/>
      <c r="C19072"/>
    </row>
    <row r="19073" spans="2:3" x14ac:dyDescent="0.25">
      <c r="B19073"/>
      <c r="C19073"/>
    </row>
    <row r="19074" spans="2:3" x14ac:dyDescent="0.25">
      <c r="B19074"/>
      <c r="C19074"/>
    </row>
    <row r="19075" spans="2:3" x14ac:dyDescent="0.25">
      <c r="B19075"/>
      <c r="C19075"/>
    </row>
    <row r="19076" spans="2:3" x14ac:dyDescent="0.25">
      <c r="B19076"/>
      <c r="C19076"/>
    </row>
    <row r="19077" spans="2:3" x14ac:dyDescent="0.25">
      <c r="B19077"/>
      <c r="C19077"/>
    </row>
    <row r="19078" spans="2:3" x14ac:dyDescent="0.25">
      <c r="B19078"/>
      <c r="C19078"/>
    </row>
    <row r="19079" spans="2:3" x14ac:dyDescent="0.25">
      <c r="B19079"/>
      <c r="C19079"/>
    </row>
    <row r="19080" spans="2:3" x14ac:dyDescent="0.25">
      <c r="B19080"/>
      <c r="C19080"/>
    </row>
    <row r="19081" spans="2:3" x14ac:dyDescent="0.25">
      <c r="B19081"/>
      <c r="C19081"/>
    </row>
    <row r="19082" spans="2:3" x14ac:dyDescent="0.25">
      <c r="B19082"/>
      <c r="C19082"/>
    </row>
    <row r="19083" spans="2:3" x14ac:dyDescent="0.25">
      <c r="B19083"/>
      <c r="C19083"/>
    </row>
    <row r="19084" spans="2:3" x14ac:dyDescent="0.25">
      <c r="B19084"/>
      <c r="C19084"/>
    </row>
    <row r="19085" spans="2:3" x14ac:dyDescent="0.25">
      <c r="B19085"/>
      <c r="C19085"/>
    </row>
    <row r="19086" spans="2:3" x14ac:dyDescent="0.25">
      <c r="B19086"/>
      <c r="C19086"/>
    </row>
    <row r="19087" spans="2:3" x14ac:dyDescent="0.25">
      <c r="B19087"/>
      <c r="C19087"/>
    </row>
    <row r="19088" spans="2:3" x14ac:dyDescent="0.25">
      <c r="B19088"/>
      <c r="C19088"/>
    </row>
    <row r="19089" spans="2:3" x14ac:dyDescent="0.25">
      <c r="B19089"/>
      <c r="C19089"/>
    </row>
    <row r="19090" spans="2:3" x14ac:dyDescent="0.25">
      <c r="B19090"/>
      <c r="C19090"/>
    </row>
    <row r="19091" spans="2:3" x14ac:dyDescent="0.25">
      <c r="B19091"/>
      <c r="C19091"/>
    </row>
    <row r="19092" spans="2:3" x14ac:dyDescent="0.25">
      <c r="B19092"/>
      <c r="C19092"/>
    </row>
    <row r="19093" spans="2:3" x14ac:dyDescent="0.25">
      <c r="B19093"/>
      <c r="C19093"/>
    </row>
    <row r="19094" spans="2:3" x14ac:dyDescent="0.25">
      <c r="B19094"/>
      <c r="C19094"/>
    </row>
    <row r="19095" spans="2:3" x14ac:dyDescent="0.25">
      <c r="B19095"/>
      <c r="C19095"/>
    </row>
    <row r="19096" spans="2:3" x14ac:dyDescent="0.25">
      <c r="B19096"/>
      <c r="C19096"/>
    </row>
    <row r="19097" spans="2:3" x14ac:dyDescent="0.25">
      <c r="B19097"/>
      <c r="C19097"/>
    </row>
    <row r="19098" spans="2:3" x14ac:dyDescent="0.25">
      <c r="B19098"/>
      <c r="C19098"/>
    </row>
    <row r="19099" spans="2:3" x14ac:dyDescent="0.25">
      <c r="B19099"/>
      <c r="C19099"/>
    </row>
    <row r="19100" spans="2:3" x14ac:dyDescent="0.25">
      <c r="B19100"/>
      <c r="C19100"/>
    </row>
    <row r="19101" spans="2:3" x14ac:dyDescent="0.25">
      <c r="B19101"/>
      <c r="C19101"/>
    </row>
    <row r="19102" spans="2:3" x14ac:dyDescent="0.25">
      <c r="B19102"/>
      <c r="C19102"/>
    </row>
    <row r="19103" spans="2:3" x14ac:dyDescent="0.25">
      <c r="B19103"/>
      <c r="C19103"/>
    </row>
    <row r="19104" spans="2:3" x14ac:dyDescent="0.25">
      <c r="B19104"/>
      <c r="C19104"/>
    </row>
    <row r="19105" spans="2:3" x14ac:dyDescent="0.25">
      <c r="B19105"/>
      <c r="C19105"/>
    </row>
    <row r="19106" spans="2:3" x14ac:dyDescent="0.25">
      <c r="B19106"/>
      <c r="C19106"/>
    </row>
    <row r="19107" spans="2:3" x14ac:dyDescent="0.25">
      <c r="B19107"/>
      <c r="C19107"/>
    </row>
    <row r="19108" spans="2:3" x14ac:dyDescent="0.25">
      <c r="B19108"/>
      <c r="C19108"/>
    </row>
    <row r="19109" spans="2:3" x14ac:dyDescent="0.25">
      <c r="B19109"/>
      <c r="C19109"/>
    </row>
    <row r="19110" spans="2:3" x14ac:dyDescent="0.25">
      <c r="B19110"/>
      <c r="C19110"/>
    </row>
    <row r="19111" spans="2:3" x14ac:dyDescent="0.25">
      <c r="B19111"/>
      <c r="C19111"/>
    </row>
    <row r="19112" spans="2:3" x14ac:dyDescent="0.25">
      <c r="B19112"/>
      <c r="C19112"/>
    </row>
    <row r="19113" spans="2:3" x14ac:dyDescent="0.25">
      <c r="B19113"/>
      <c r="C19113"/>
    </row>
    <row r="19114" spans="2:3" x14ac:dyDescent="0.25">
      <c r="B19114"/>
      <c r="C19114"/>
    </row>
    <row r="19115" spans="2:3" x14ac:dyDescent="0.25">
      <c r="B19115"/>
      <c r="C19115"/>
    </row>
    <row r="19116" spans="2:3" x14ac:dyDescent="0.25">
      <c r="B19116"/>
      <c r="C19116"/>
    </row>
    <row r="19117" spans="2:3" x14ac:dyDescent="0.25">
      <c r="B19117"/>
      <c r="C19117"/>
    </row>
    <row r="19118" spans="2:3" x14ac:dyDescent="0.25">
      <c r="B19118"/>
      <c r="C19118"/>
    </row>
    <row r="19119" spans="2:3" x14ac:dyDescent="0.25">
      <c r="B19119"/>
      <c r="C19119"/>
    </row>
    <row r="19120" spans="2:3" x14ac:dyDescent="0.25">
      <c r="B19120"/>
      <c r="C19120"/>
    </row>
    <row r="19121" spans="2:3" x14ac:dyDescent="0.25">
      <c r="B19121"/>
      <c r="C19121"/>
    </row>
    <row r="19122" spans="2:3" x14ac:dyDescent="0.25">
      <c r="B19122"/>
      <c r="C19122"/>
    </row>
    <row r="19123" spans="2:3" x14ac:dyDescent="0.25">
      <c r="B19123"/>
      <c r="C19123"/>
    </row>
    <row r="19124" spans="2:3" x14ac:dyDescent="0.25">
      <c r="B19124"/>
      <c r="C19124"/>
    </row>
    <row r="19125" spans="2:3" x14ac:dyDescent="0.25">
      <c r="B19125"/>
      <c r="C19125"/>
    </row>
    <row r="19126" spans="2:3" x14ac:dyDescent="0.25">
      <c r="B19126"/>
      <c r="C19126"/>
    </row>
    <row r="19127" spans="2:3" x14ac:dyDescent="0.25">
      <c r="B19127"/>
      <c r="C19127"/>
    </row>
    <row r="19128" spans="2:3" x14ac:dyDescent="0.25">
      <c r="B19128"/>
      <c r="C19128"/>
    </row>
    <row r="19129" spans="2:3" x14ac:dyDescent="0.25">
      <c r="B19129"/>
      <c r="C19129"/>
    </row>
    <row r="19130" spans="2:3" x14ac:dyDescent="0.25">
      <c r="B19130"/>
      <c r="C19130"/>
    </row>
    <row r="19131" spans="2:3" x14ac:dyDescent="0.25">
      <c r="B19131"/>
      <c r="C19131"/>
    </row>
    <row r="19132" spans="2:3" x14ac:dyDescent="0.25">
      <c r="B19132"/>
      <c r="C19132"/>
    </row>
    <row r="19133" spans="2:3" x14ac:dyDescent="0.25">
      <c r="B19133"/>
      <c r="C19133"/>
    </row>
    <row r="19134" spans="2:3" x14ac:dyDescent="0.25">
      <c r="B19134"/>
      <c r="C19134"/>
    </row>
    <row r="19135" spans="2:3" x14ac:dyDescent="0.25">
      <c r="B19135"/>
      <c r="C19135"/>
    </row>
    <row r="19136" spans="2:3" x14ac:dyDescent="0.25">
      <c r="B19136"/>
      <c r="C19136"/>
    </row>
    <row r="19137" spans="2:3" x14ac:dyDescent="0.25">
      <c r="B19137"/>
      <c r="C19137"/>
    </row>
    <row r="19138" spans="2:3" x14ac:dyDescent="0.25">
      <c r="B19138"/>
      <c r="C19138"/>
    </row>
    <row r="19139" spans="2:3" x14ac:dyDescent="0.25">
      <c r="B19139"/>
      <c r="C19139"/>
    </row>
    <row r="19140" spans="2:3" x14ac:dyDescent="0.25">
      <c r="B19140"/>
      <c r="C19140"/>
    </row>
    <row r="19141" spans="2:3" x14ac:dyDescent="0.25">
      <c r="B19141"/>
      <c r="C19141"/>
    </row>
    <row r="19142" spans="2:3" x14ac:dyDescent="0.25">
      <c r="B19142"/>
      <c r="C19142"/>
    </row>
    <row r="19143" spans="2:3" x14ac:dyDescent="0.25">
      <c r="B19143"/>
      <c r="C19143"/>
    </row>
    <row r="19144" spans="2:3" x14ac:dyDescent="0.25">
      <c r="B19144"/>
      <c r="C19144"/>
    </row>
    <row r="19145" spans="2:3" x14ac:dyDescent="0.25">
      <c r="B19145"/>
      <c r="C19145"/>
    </row>
    <row r="19146" spans="2:3" x14ac:dyDescent="0.25">
      <c r="B19146"/>
      <c r="C19146"/>
    </row>
    <row r="19147" spans="2:3" x14ac:dyDescent="0.25">
      <c r="B19147"/>
      <c r="C19147"/>
    </row>
    <row r="19148" spans="2:3" x14ac:dyDescent="0.25">
      <c r="B19148"/>
      <c r="C19148"/>
    </row>
    <row r="19149" spans="2:3" x14ac:dyDescent="0.25">
      <c r="B19149"/>
      <c r="C19149"/>
    </row>
    <row r="19150" spans="2:3" x14ac:dyDescent="0.25">
      <c r="B19150"/>
      <c r="C19150"/>
    </row>
    <row r="19151" spans="2:3" x14ac:dyDescent="0.25">
      <c r="B19151"/>
      <c r="C19151"/>
    </row>
    <row r="19152" spans="2:3" x14ac:dyDescent="0.25">
      <c r="B19152"/>
      <c r="C19152"/>
    </row>
    <row r="19153" spans="2:3" x14ac:dyDescent="0.25">
      <c r="B19153"/>
      <c r="C19153"/>
    </row>
    <row r="19154" spans="2:3" x14ac:dyDescent="0.25">
      <c r="B19154"/>
      <c r="C19154"/>
    </row>
    <row r="19155" spans="2:3" x14ac:dyDescent="0.25">
      <c r="B19155"/>
      <c r="C19155"/>
    </row>
    <row r="19156" spans="2:3" x14ac:dyDescent="0.25">
      <c r="B19156"/>
      <c r="C19156"/>
    </row>
    <row r="19157" spans="2:3" x14ac:dyDescent="0.25">
      <c r="B19157"/>
      <c r="C19157"/>
    </row>
    <row r="19158" spans="2:3" x14ac:dyDescent="0.25">
      <c r="B19158"/>
      <c r="C19158"/>
    </row>
    <row r="19159" spans="2:3" x14ac:dyDescent="0.25">
      <c r="B19159"/>
      <c r="C19159"/>
    </row>
    <row r="19160" spans="2:3" x14ac:dyDescent="0.25">
      <c r="B19160"/>
      <c r="C19160"/>
    </row>
    <row r="19161" spans="2:3" x14ac:dyDescent="0.25">
      <c r="B19161"/>
      <c r="C19161"/>
    </row>
    <row r="19162" spans="2:3" x14ac:dyDescent="0.25">
      <c r="B19162"/>
      <c r="C19162"/>
    </row>
    <row r="19163" spans="2:3" x14ac:dyDescent="0.25">
      <c r="B19163"/>
      <c r="C19163"/>
    </row>
    <row r="19164" spans="2:3" x14ac:dyDescent="0.25">
      <c r="B19164"/>
      <c r="C19164"/>
    </row>
    <row r="19165" spans="2:3" x14ac:dyDescent="0.25">
      <c r="B19165"/>
      <c r="C19165"/>
    </row>
    <row r="19166" spans="2:3" x14ac:dyDescent="0.25">
      <c r="B19166"/>
      <c r="C19166"/>
    </row>
    <row r="19167" spans="2:3" x14ac:dyDescent="0.25">
      <c r="B19167"/>
      <c r="C19167"/>
    </row>
    <row r="19168" spans="2:3" x14ac:dyDescent="0.25">
      <c r="B19168"/>
      <c r="C19168"/>
    </row>
    <row r="19169" spans="2:3" x14ac:dyDescent="0.25">
      <c r="B19169"/>
      <c r="C19169"/>
    </row>
    <row r="19170" spans="2:3" x14ac:dyDescent="0.25">
      <c r="B19170"/>
      <c r="C19170"/>
    </row>
    <row r="19171" spans="2:3" x14ac:dyDescent="0.25">
      <c r="B19171"/>
      <c r="C19171"/>
    </row>
    <row r="19172" spans="2:3" x14ac:dyDescent="0.25">
      <c r="B19172"/>
      <c r="C19172"/>
    </row>
    <row r="19173" spans="2:3" x14ac:dyDescent="0.25">
      <c r="B19173"/>
      <c r="C19173"/>
    </row>
    <row r="19174" spans="2:3" x14ac:dyDescent="0.25">
      <c r="B19174"/>
      <c r="C19174"/>
    </row>
    <row r="19175" spans="2:3" x14ac:dyDescent="0.25">
      <c r="B19175"/>
      <c r="C19175"/>
    </row>
    <row r="19176" spans="2:3" x14ac:dyDescent="0.25">
      <c r="B19176"/>
      <c r="C19176"/>
    </row>
    <row r="19177" spans="2:3" x14ac:dyDescent="0.25">
      <c r="B19177"/>
      <c r="C19177"/>
    </row>
    <row r="19178" spans="2:3" x14ac:dyDescent="0.25">
      <c r="B19178"/>
      <c r="C19178"/>
    </row>
    <row r="19179" spans="2:3" x14ac:dyDescent="0.25">
      <c r="B19179"/>
      <c r="C19179"/>
    </row>
    <row r="19180" spans="2:3" x14ac:dyDescent="0.25">
      <c r="B19180"/>
      <c r="C19180"/>
    </row>
    <row r="19181" spans="2:3" x14ac:dyDescent="0.25">
      <c r="B19181"/>
      <c r="C19181"/>
    </row>
    <row r="19182" spans="2:3" x14ac:dyDescent="0.25">
      <c r="B19182"/>
      <c r="C19182"/>
    </row>
    <row r="19183" spans="2:3" x14ac:dyDescent="0.25">
      <c r="B19183"/>
      <c r="C19183"/>
    </row>
    <row r="19184" spans="2:3" x14ac:dyDescent="0.25">
      <c r="B19184"/>
      <c r="C19184"/>
    </row>
    <row r="19185" spans="2:3" x14ac:dyDescent="0.25">
      <c r="B19185"/>
      <c r="C19185"/>
    </row>
    <row r="19186" spans="2:3" x14ac:dyDescent="0.25">
      <c r="B19186"/>
      <c r="C19186"/>
    </row>
    <row r="19187" spans="2:3" x14ac:dyDescent="0.25">
      <c r="B19187"/>
      <c r="C19187"/>
    </row>
    <row r="19188" spans="2:3" x14ac:dyDescent="0.25">
      <c r="B19188"/>
      <c r="C19188"/>
    </row>
    <row r="19189" spans="2:3" x14ac:dyDescent="0.25">
      <c r="B19189"/>
      <c r="C19189"/>
    </row>
    <row r="19190" spans="2:3" x14ac:dyDescent="0.25">
      <c r="B19190"/>
      <c r="C19190"/>
    </row>
    <row r="19191" spans="2:3" x14ac:dyDescent="0.25">
      <c r="B19191"/>
      <c r="C19191"/>
    </row>
    <row r="19192" spans="2:3" x14ac:dyDescent="0.25">
      <c r="B19192"/>
      <c r="C19192"/>
    </row>
    <row r="19193" spans="2:3" x14ac:dyDescent="0.25">
      <c r="B19193"/>
      <c r="C19193"/>
    </row>
    <row r="19194" spans="2:3" x14ac:dyDescent="0.25">
      <c r="B19194"/>
      <c r="C19194"/>
    </row>
    <row r="19195" spans="2:3" x14ac:dyDescent="0.25">
      <c r="B19195"/>
      <c r="C19195"/>
    </row>
    <row r="19196" spans="2:3" x14ac:dyDescent="0.25">
      <c r="B19196"/>
      <c r="C19196"/>
    </row>
    <row r="19197" spans="2:3" x14ac:dyDescent="0.25">
      <c r="B19197"/>
      <c r="C19197"/>
    </row>
    <row r="19198" spans="2:3" x14ac:dyDescent="0.25">
      <c r="B19198"/>
      <c r="C19198"/>
    </row>
    <row r="19199" spans="2:3" x14ac:dyDescent="0.25">
      <c r="B19199"/>
      <c r="C19199"/>
    </row>
    <row r="19200" spans="2:3" x14ac:dyDescent="0.25">
      <c r="B19200"/>
      <c r="C19200"/>
    </row>
    <row r="19201" spans="2:3" x14ac:dyDescent="0.25">
      <c r="B19201"/>
      <c r="C19201"/>
    </row>
    <row r="19202" spans="2:3" x14ac:dyDescent="0.25">
      <c r="B19202"/>
      <c r="C19202"/>
    </row>
    <row r="19203" spans="2:3" x14ac:dyDescent="0.25">
      <c r="B19203"/>
      <c r="C19203"/>
    </row>
    <row r="19204" spans="2:3" x14ac:dyDescent="0.25">
      <c r="B19204"/>
      <c r="C19204"/>
    </row>
    <row r="19205" spans="2:3" x14ac:dyDescent="0.25">
      <c r="B19205"/>
      <c r="C19205"/>
    </row>
    <row r="19206" spans="2:3" x14ac:dyDescent="0.25">
      <c r="B19206"/>
      <c r="C19206"/>
    </row>
    <row r="19207" spans="2:3" x14ac:dyDescent="0.25">
      <c r="B19207"/>
      <c r="C19207"/>
    </row>
    <row r="19208" spans="2:3" x14ac:dyDescent="0.25">
      <c r="B19208"/>
      <c r="C19208"/>
    </row>
    <row r="19209" spans="2:3" x14ac:dyDescent="0.25">
      <c r="B19209"/>
      <c r="C19209"/>
    </row>
    <row r="19210" spans="2:3" x14ac:dyDescent="0.25">
      <c r="B19210"/>
      <c r="C19210"/>
    </row>
    <row r="19211" spans="2:3" x14ac:dyDescent="0.25">
      <c r="B19211"/>
      <c r="C19211"/>
    </row>
    <row r="19212" spans="2:3" x14ac:dyDescent="0.25">
      <c r="B19212"/>
      <c r="C19212"/>
    </row>
    <row r="19213" spans="2:3" x14ac:dyDescent="0.25">
      <c r="B19213"/>
      <c r="C19213"/>
    </row>
    <row r="19214" spans="2:3" x14ac:dyDescent="0.25">
      <c r="B19214"/>
      <c r="C19214"/>
    </row>
    <row r="19215" spans="2:3" x14ac:dyDescent="0.25">
      <c r="B19215"/>
      <c r="C19215"/>
    </row>
    <row r="19216" spans="2:3" x14ac:dyDescent="0.25">
      <c r="B19216"/>
      <c r="C19216"/>
    </row>
    <row r="19217" spans="2:3" x14ac:dyDescent="0.25">
      <c r="B19217"/>
      <c r="C19217"/>
    </row>
    <row r="19218" spans="2:3" x14ac:dyDescent="0.25">
      <c r="B19218"/>
      <c r="C19218"/>
    </row>
    <row r="19219" spans="2:3" x14ac:dyDescent="0.25">
      <c r="B19219"/>
      <c r="C19219"/>
    </row>
    <row r="19220" spans="2:3" x14ac:dyDescent="0.25">
      <c r="B19220"/>
      <c r="C19220"/>
    </row>
    <row r="19221" spans="2:3" x14ac:dyDescent="0.25">
      <c r="B19221"/>
      <c r="C19221"/>
    </row>
    <row r="19222" spans="2:3" x14ac:dyDescent="0.25">
      <c r="B19222"/>
      <c r="C19222"/>
    </row>
    <row r="19223" spans="2:3" x14ac:dyDescent="0.25">
      <c r="B19223"/>
      <c r="C19223"/>
    </row>
    <row r="19224" spans="2:3" x14ac:dyDescent="0.25">
      <c r="B19224"/>
      <c r="C19224"/>
    </row>
    <row r="19225" spans="2:3" x14ac:dyDescent="0.25">
      <c r="B19225"/>
      <c r="C19225"/>
    </row>
    <row r="19226" spans="2:3" x14ac:dyDescent="0.25">
      <c r="B19226"/>
      <c r="C19226"/>
    </row>
    <row r="19227" spans="2:3" x14ac:dyDescent="0.25">
      <c r="B19227"/>
      <c r="C19227"/>
    </row>
    <row r="19228" spans="2:3" x14ac:dyDescent="0.25">
      <c r="B19228"/>
      <c r="C19228"/>
    </row>
    <row r="19229" spans="2:3" x14ac:dyDescent="0.25">
      <c r="B19229"/>
      <c r="C19229"/>
    </row>
    <row r="19230" spans="2:3" x14ac:dyDescent="0.25">
      <c r="B19230"/>
      <c r="C19230"/>
    </row>
    <row r="19231" spans="2:3" x14ac:dyDescent="0.25">
      <c r="B19231"/>
      <c r="C19231"/>
    </row>
    <row r="19232" spans="2:3" x14ac:dyDescent="0.25">
      <c r="B19232"/>
      <c r="C19232"/>
    </row>
    <row r="19233" spans="2:3" x14ac:dyDescent="0.25">
      <c r="B19233"/>
      <c r="C19233"/>
    </row>
    <row r="19234" spans="2:3" x14ac:dyDescent="0.25">
      <c r="B19234"/>
      <c r="C19234"/>
    </row>
    <row r="19235" spans="2:3" x14ac:dyDescent="0.25">
      <c r="B19235"/>
      <c r="C19235"/>
    </row>
    <row r="19236" spans="2:3" x14ac:dyDescent="0.25">
      <c r="B19236"/>
      <c r="C19236"/>
    </row>
    <row r="19237" spans="2:3" x14ac:dyDescent="0.25">
      <c r="B19237"/>
      <c r="C19237"/>
    </row>
    <row r="19238" spans="2:3" x14ac:dyDescent="0.25">
      <c r="B19238"/>
      <c r="C19238"/>
    </row>
    <row r="19239" spans="2:3" x14ac:dyDescent="0.25">
      <c r="B19239"/>
      <c r="C19239"/>
    </row>
    <row r="19240" spans="2:3" x14ac:dyDescent="0.25">
      <c r="B19240"/>
      <c r="C19240"/>
    </row>
    <row r="19241" spans="2:3" x14ac:dyDescent="0.25">
      <c r="B19241"/>
      <c r="C19241"/>
    </row>
    <row r="19242" spans="2:3" x14ac:dyDescent="0.25">
      <c r="B19242"/>
      <c r="C19242"/>
    </row>
    <row r="19243" spans="2:3" x14ac:dyDescent="0.25">
      <c r="B19243"/>
      <c r="C19243"/>
    </row>
    <row r="19244" spans="2:3" x14ac:dyDescent="0.25">
      <c r="B19244"/>
      <c r="C19244"/>
    </row>
    <row r="19245" spans="2:3" x14ac:dyDescent="0.25">
      <c r="B19245"/>
      <c r="C19245"/>
    </row>
    <row r="19246" spans="2:3" x14ac:dyDescent="0.25">
      <c r="B19246"/>
      <c r="C19246"/>
    </row>
    <row r="19247" spans="2:3" x14ac:dyDescent="0.25">
      <c r="B19247"/>
      <c r="C19247"/>
    </row>
    <row r="19248" spans="2:3" x14ac:dyDescent="0.25">
      <c r="B19248"/>
      <c r="C19248"/>
    </row>
    <row r="19249" spans="2:3" x14ac:dyDescent="0.25">
      <c r="B19249"/>
      <c r="C19249"/>
    </row>
    <row r="19250" spans="2:3" x14ac:dyDescent="0.25">
      <c r="B19250"/>
      <c r="C19250"/>
    </row>
    <row r="19251" spans="2:3" x14ac:dyDescent="0.25">
      <c r="B19251"/>
      <c r="C19251"/>
    </row>
    <row r="19252" spans="2:3" x14ac:dyDescent="0.25">
      <c r="B19252"/>
      <c r="C19252"/>
    </row>
    <row r="19253" spans="2:3" x14ac:dyDescent="0.25">
      <c r="B19253"/>
      <c r="C19253"/>
    </row>
    <row r="19254" spans="2:3" x14ac:dyDescent="0.25">
      <c r="B19254"/>
      <c r="C19254"/>
    </row>
    <row r="19255" spans="2:3" x14ac:dyDescent="0.25">
      <c r="B19255"/>
      <c r="C19255"/>
    </row>
    <row r="19256" spans="2:3" x14ac:dyDescent="0.25">
      <c r="B19256"/>
      <c r="C19256"/>
    </row>
    <row r="19257" spans="2:3" x14ac:dyDescent="0.25">
      <c r="B19257"/>
      <c r="C19257"/>
    </row>
    <row r="19258" spans="2:3" x14ac:dyDescent="0.25">
      <c r="B19258"/>
      <c r="C19258"/>
    </row>
    <row r="19259" spans="2:3" x14ac:dyDescent="0.25">
      <c r="B19259"/>
      <c r="C19259"/>
    </row>
    <row r="19260" spans="2:3" x14ac:dyDescent="0.25">
      <c r="B19260"/>
      <c r="C19260"/>
    </row>
    <row r="19261" spans="2:3" x14ac:dyDescent="0.25">
      <c r="B19261"/>
      <c r="C19261"/>
    </row>
    <row r="19262" spans="2:3" x14ac:dyDescent="0.25">
      <c r="B19262"/>
      <c r="C19262"/>
    </row>
    <row r="19263" spans="2:3" x14ac:dyDescent="0.25">
      <c r="B19263"/>
      <c r="C19263"/>
    </row>
    <row r="19264" spans="2:3" x14ac:dyDescent="0.25">
      <c r="B19264"/>
      <c r="C19264"/>
    </row>
    <row r="19265" spans="2:3" x14ac:dyDescent="0.25">
      <c r="B19265"/>
      <c r="C19265"/>
    </row>
    <row r="19266" spans="2:3" x14ac:dyDescent="0.25">
      <c r="B19266"/>
      <c r="C19266"/>
    </row>
    <row r="19267" spans="2:3" x14ac:dyDescent="0.25">
      <c r="B19267"/>
      <c r="C19267"/>
    </row>
    <row r="19268" spans="2:3" x14ac:dyDescent="0.25">
      <c r="B19268"/>
      <c r="C19268"/>
    </row>
    <row r="19269" spans="2:3" x14ac:dyDescent="0.25">
      <c r="B19269"/>
      <c r="C19269"/>
    </row>
    <row r="19270" spans="2:3" x14ac:dyDescent="0.25">
      <c r="B19270"/>
      <c r="C19270"/>
    </row>
    <row r="19271" spans="2:3" x14ac:dyDescent="0.25">
      <c r="B19271"/>
      <c r="C19271"/>
    </row>
    <row r="19272" spans="2:3" x14ac:dyDescent="0.25">
      <c r="B19272"/>
      <c r="C19272"/>
    </row>
    <row r="19273" spans="2:3" x14ac:dyDescent="0.25">
      <c r="B19273"/>
      <c r="C19273"/>
    </row>
    <row r="19274" spans="2:3" x14ac:dyDescent="0.25">
      <c r="B19274"/>
      <c r="C19274"/>
    </row>
    <row r="19275" spans="2:3" x14ac:dyDescent="0.25">
      <c r="B19275"/>
      <c r="C19275"/>
    </row>
    <row r="19276" spans="2:3" x14ac:dyDescent="0.25">
      <c r="B19276"/>
      <c r="C19276"/>
    </row>
    <row r="19277" spans="2:3" x14ac:dyDescent="0.25">
      <c r="B19277"/>
      <c r="C19277"/>
    </row>
    <row r="19278" spans="2:3" x14ac:dyDescent="0.25">
      <c r="B19278"/>
      <c r="C19278"/>
    </row>
    <row r="19279" spans="2:3" x14ac:dyDescent="0.25">
      <c r="B19279"/>
      <c r="C19279"/>
    </row>
    <row r="19280" spans="2:3" x14ac:dyDescent="0.25">
      <c r="B19280"/>
      <c r="C19280"/>
    </row>
    <row r="19281" spans="2:3" x14ac:dyDescent="0.25">
      <c r="B19281"/>
      <c r="C19281"/>
    </row>
    <row r="19282" spans="2:3" x14ac:dyDescent="0.25">
      <c r="B19282"/>
      <c r="C19282"/>
    </row>
    <row r="19283" spans="2:3" x14ac:dyDescent="0.25">
      <c r="B19283"/>
      <c r="C19283"/>
    </row>
    <row r="19284" spans="2:3" x14ac:dyDescent="0.25">
      <c r="B19284"/>
      <c r="C19284"/>
    </row>
    <row r="19285" spans="2:3" x14ac:dyDescent="0.25">
      <c r="B19285"/>
      <c r="C19285"/>
    </row>
    <row r="19286" spans="2:3" x14ac:dyDescent="0.25">
      <c r="B19286"/>
      <c r="C19286"/>
    </row>
    <row r="19287" spans="2:3" x14ac:dyDescent="0.25">
      <c r="B19287"/>
      <c r="C19287"/>
    </row>
    <row r="19288" spans="2:3" x14ac:dyDescent="0.25">
      <c r="B19288"/>
      <c r="C19288"/>
    </row>
    <row r="19289" spans="2:3" x14ac:dyDescent="0.25">
      <c r="B19289"/>
      <c r="C19289"/>
    </row>
    <row r="19290" spans="2:3" x14ac:dyDescent="0.25">
      <c r="B19290"/>
      <c r="C19290"/>
    </row>
    <row r="19291" spans="2:3" x14ac:dyDescent="0.25">
      <c r="B19291"/>
      <c r="C19291"/>
    </row>
    <row r="19292" spans="2:3" x14ac:dyDescent="0.25">
      <c r="B19292"/>
      <c r="C19292"/>
    </row>
    <row r="19293" spans="2:3" x14ac:dyDescent="0.25">
      <c r="B19293"/>
      <c r="C19293"/>
    </row>
    <row r="19294" spans="2:3" x14ac:dyDescent="0.25">
      <c r="B19294"/>
      <c r="C19294"/>
    </row>
    <row r="19295" spans="2:3" x14ac:dyDescent="0.25">
      <c r="B19295"/>
      <c r="C19295"/>
    </row>
    <row r="19296" spans="2:3" x14ac:dyDescent="0.25">
      <c r="B19296"/>
      <c r="C19296"/>
    </row>
    <row r="19297" spans="2:3" x14ac:dyDescent="0.25">
      <c r="B19297"/>
      <c r="C19297"/>
    </row>
    <row r="19298" spans="2:3" x14ac:dyDescent="0.25">
      <c r="B19298"/>
      <c r="C19298"/>
    </row>
    <row r="19299" spans="2:3" x14ac:dyDescent="0.25">
      <c r="B19299"/>
      <c r="C19299"/>
    </row>
    <row r="19300" spans="2:3" x14ac:dyDescent="0.25">
      <c r="B19300"/>
      <c r="C19300"/>
    </row>
    <row r="19301" spans="2:3" x14ac:dyDescent="0.25">
      <c r="B19301"/>
      <c r="C19301"/>
    </row>
    <row r="19302" spans="2:3" x14ac:dyDescent="0.25">
      <c r="B19302"/>
      <c r="C19302"/>
    </row>
    <row r="19303" spans="2:3" x14ac:dyDescent="0.25">
      <c r="B19303"/>
      <c r="C19303"/>
    </row>
    <row r="19304" spans="2:3" x14ac:dyDescent="0.25">
      <c r="B19304"/>
      <c r="C19304"/>
    </row>
    <row r="19305" spans="2:3" x14ac:dyDescent="0.25">
      <c r="B19305"/>
      <c r="C19305"/>
    </row>
    <row r="19306" spans="2:3" x14ac:dyDescent="0.25">
      <c r="B19306"/>
      <c r="C19306"/>
    </row>
    <row r="19307" spans="2:3" x14ac:dyDescent="0.25">
      <c r="B19307"/>
      <c r="C19307"/>
    </row>
    <row r="19308" spans="2:3" x14ac:dyDescent="0.25">
      <c r="B19308"/>
      <c r="C19308"/>
    </row>
    <row r="19309" spans="2:3" x14ac:dyDescent="0.25">
      <c r="B19309"/>
      <c r="C19309"/>
    </row>
    <row r="19310" spans="2:3" x14ac:dyDescent="0.25">
      <c r="B19310"/>
      <c r="C19310"/>
    </row>
    <row r="19311" spans="2:3" x14ac:dyDescent="0.25">
      <c r="B19311"/>
      <c r="C19311"/>
    </row>
    <row r="19312" spans="2:3" x14ac:dyDescent="0.25">
      <c r="B19312"/>
      <c r="C19312"/>
    </row>
    <row r="19313" spans="2:3" x14ac:dyDescent="0.25">
      <c r="B19313"/>
      <c r="C19313"/>
    </row>
    <row r="19314" spans="2:3" x14ac:dyDescent="0.25">
      <c r="B19314"/>
      <c r="C19314"/>
    </row>
    <row r="19315" spans="2:3" x14ac:dyDescent="0.25">
      <c r="B19315"/>
      <c r="C19315"/>
    </row>
    <row r="19316" spans="2:3" x14ac:dyDescent="0.25">
      <c r="B19316"/>
      <c r="C19316"/>
    </row>
    <row r="19317" spans="2:3" x14ac:dyDescent="0.25">
      <c r="B19317"/>
      <c r="C19317"/>
    </row>
    <row r="19318" spans="2:3" x14ac:dyDescent="0.25">
      <c r="B19318"/>
      <c r="C19318"/>
    </row>
    <row r="19319" spans="2:3" x14ac:dyDescent="0.25">
      <c r="B19319"/>
      <c r="C19319"/>
    </row>
    <row r="19320" spans="2:3" x14ac:dyDescent="0.25">
      <c r="B19320"/>
      <c r="C19320"/>
    </row>
    <row r="19321" spans="2:3" x14ac:dyDescent="0.25">
      <c r="B19321"/>
      <c r="C19321"/>
    </row>
    <row r="19322" spans="2:3" x14ac:dyDescent="0.25">
      <c r="B19322"/>
      <c r="C19322"/>
    </row>
    <row r="19323" spans="2:3" x14ac:dyDescent="0.25">
      <c r="B19323"/>
      <c r="C19323"/>
    </row>
    <row r="19324" spans="2:3" x14ac:dyDescent="0.25">
      <c r="B19324"/>
      <c r="C19324"/>
    </row>
    <row r="19325" spans="2:3" x14ac:dyDescent="0.25">
      <c r="B19325"/>
      <c r="C19325"/>
    </row>
    <row r="19326" spans="2:3" x14ac:dyDescent="0.25">
      <c r="B19326"/>
      <c r="C19326"/>
    </row>
    <row r="19327" spans="2:3" x14ac:dyDescent="0.25">
      <c r="B19327"/>
      <c r="C19327"/>
    </row>
    <row r="19328" spans="2:3" x14ac:dyDescent="0.25">
      <c r="B19328"/>
      <c r="C19328"/>
    </row>
    <row r="19329" spans="2:3" x14ac:dyDescent="0.25">
      <c r="B19329"/>
      <c r="C19329"/>
    </row>
    <row r="19330" spans="2:3" x14ac:dyDescent="0.25">
      <c r="B19330"/>
      <c r="C19330"/>
    </row>
    <row r="19331" spans="2:3" x14ac:dyDescent="0.25">
      <c r="B19331"/>
      <c r="C19331"/>
    </row>
    <row r="19332" spans="2:3" x14ac:dyDescent="0.25">
      <c r="B19332"/>
      <c r="C19332"/>
    </row>
    <row r="19333" spans="2:3" x14ac:dyDescent="0.25">
      <c r="B19333"/>
      <c r="C19333"/>
    </row>
    <row r="19334" spans="2:3" x14ac:dyDescent="0.25">
      <c r="B19334"/>
      <c r="C19334"/>
    </row>
    <row r="19335" spans="2:3" x14ac:dyDescent="0.25">
      <c r="B19335"/>
      <c r="C19335"/>
    </row>
    <row r="19336" spans="2:3" x14ac:dyDescent="0.25">
      <c r="B19336"/>
      <c r="C19336"/>
    </row>
    <row r="19337" spans="2:3" x14ac:dyDescent="0.25">
      <c r="B19337"/>
      <c r="C19337"/>
    </row>
    <row r="19338" spans="2:3" x14ac:dyDescent="0.25">
      <c r="B19338"/>
      <c r="C19338"/>
    </row>
    <row r="19339" spans="2:3" x14ac:dyDescent="0.25">
      <c r="B19339"/>
      <c r="C19339"/>
    </row>
    <row r="19340" spans="2:3" x14ac:dyDescent="0.25">
      <c r="B19340"/>
      <c r="C19340"/>
    </row>
    <row r="19341" spans="2:3" x14ac:dyDescent="0.25">
      <c r="B19341"/>
      <c r="C19341"/>
    </row>
    <row r="19342" spans="2:3" x14ac:dyDescent="0.25">
      <c r="B19342"/>
      <c r="C19342"/>
    </row>
    <row r="19343" spans="2:3" x14ac:dyDescent="0.25">
      <c r="B19343"/>
      <c r="C19343"/>
    </row>
    <row r="19344" spans="2:3" x14ac:dyDescent="0.25">
      <c r="B19344"/>
      <c r="C19344"/>
    </row>
    <row r="19345" spans="2:3" x14ac:dyDescent="0.25">
      <c r="B19345"/>
      <c r="C19345"/>
    </row>
    <row r="19346" spans="2:3" x14ac:dyDescent="0.25">
      <c r="B19346"/>
      <c r="C19346"/>
    </row>
    <row r="19347" spans="2:3" x14ac:dyDescent="0.25">
      <c r="B19347"/>
      <c r="C19347"/>
    </row>
    <row r="19348" spans="2:3" x14ac:dyDescent="0.25">
      <c r="B19348"/>
      <c r="C19348"/>
    </row>
    <row r="19349" spans="2:3" x14ac:dyDescent="0.25">
      <c r="B19349"/>
      <c r="C19349"/>
    </row>
    <row r="19350" spans="2:3" x14ac:dyDescent="0.25">
      <c r="B19350"/>
      <c r="C19350"/>
    </row>
    <row r="19351" spans="2:3" x14ac:dyDescent="0.25">
      <c r="B19351"/>
      <c r="C19351"/>
    </row>
    <row r="19352" spans="2:3" x14ac:dyDescent="0.25">
      <c r="B19352"/>
      <c r="C19352"/>
    </row>
    <row r="19353" spans="2:3" x14ac:dyDescent="0.25">
      <c r="B19353"/>
      <c r="C19353"/>
    </row>
    <row r="19354" spans="2:3" x14ac:dyDescent="0.25">
      <c r="B19354"/>
      <c r="C19354"/>
    </row>
    <row r="19355" spans="2:3" x14ac:dyDescent="0.25">
      <c r="B19355"/>
      <c r="C19355"/>
    </row>
    <row r="19356" spans="2:3" x14ac:dyDescent="0.25">
      <c r="B19356"/>
      <c r="C19356"/>
    </row>
    <row r="19357" spans="2:3" x14ac:dyDescent="0.25">
      <c r="B19357"/>
      <c r="C19357"/>
    </row>
    <row r="19358" spans="2:3" x14ac:dyDescent="0.25">
      <c r="B19358"/>
      <c r="C19358"/>
    </row>
    <row r="19359" spans="2:3" x14ac:dyDescent="0.25">
      <c r="B19359"/>
      <c r="C19359"/>
    </row>
    <row r="19360" spans="2:3" x14ac:dyDescent="0.25">
      <c r="B19360"/>
      <c r="C19360"/>
    </row>
    <row r="19361" spans="2:3" x14ac:dyDescent="0.25">
      <c r="B19361"/>
      <c r="C19361"/>
    </row>
    <row r="19362" spans="2:3" x14ac:dyDescent="0.25">
      <c r="B19362"/>
      <c r="C19362"/>
    </row>
    <row r="19363" spans="2:3" x14ac:dyDescent="0.25">
      <c r="B19363"/>
      <c r="C19363"/>
    </row>
    <row r="19364" spans="2:3" x14ac:dyDescent="0.25">
      <c r="B19364"/>
      <c r="C19364"/>
    </row>
    <row r="19365" spans="2:3" x14ac:dyDescent="0.25">
      <c r="B19365"/>
      <c r="C19365"/>
    </row>
    <row r="19366" spans="2:3" x14ac:dyDescent="0.25">
      <c r="B19366"/>
      <c r="C19366"/>
    </row>
    <row r="19367" spans="2:3" x14ac:dyDescent="0.25">
      <c r="B19367"/>
      <c r="C19367"/>
    </row>
    <row r="19368" spans="2:3" x14ac:dyDescent="0.25">
      <c r="B19368"/>
      <c r="C19368"/>
    </row>
    <row r="19369" spans="2:3" x14ac:dyDescent="0.25">
      <c r="B19369"/>
      <c r="C19369"/>
    </row>
    <row r="19370" spans="2:3" x14ac:dyDescent="0.25">
      <c r="B19370"/>
      <c r="C19370"/>
    </row>
    <row r="19371" spans="2:3" x14ac:dyDescent="0.25">
      <c r="B19371"/>
      <c r="C19371"/>
    </row>
    <row r="19372" spans="2:3" x14ac:dyDescent="0.25">
      <c r="B19372"/>
      <c r="C19372"/>
    </row>
    <row r="19373" spans="2:3" x14ac:dyDescent="0.25">
      <c r="B19373"/>
      <c r="C19373"/>
    </row>
    <row r="19374" spans="2:3" x14ac:dyDescent="0.25">
      <c r="B19374"/>
      <c r="C19374"/>
    </row>
    <row r="19375" spans="2:3" x14ac:dyDescent="0.25">
      <c r="B19375"/>
      <c r="C19375"/>
    </row>
    <row r="19376" spans="2:3" x14ac:dyDescent="0.25">
      <c r="B19376"/>
      <c r="C19376"/>
    </row>
    <row r="19377" spans="2:3" x14ac:dyDescent="0.25">
      <c r="B19377"/>
      <c r="C19377"/>
    </row>
    <row r="19378" spans="2:3" x14ac:dyDescent="0.25">
      <c r="B19378"/>
      <c r="C19378"/>
    </row>
    <row r="19379" spans="2:3" x14ac:dyDescent="0.25">
      <c r="B19379"/>
      <c r="C19379"/>
    </row>
    <row r="19380" spans="2:3" x14ac:dyDescent="0.25">
      <c r="B19380"/>
      <c r="C19380"/>
    </row>
    <row r="19381" spans="2:3" x14ac:dyDescent="0.25">
      <c r="B19381"/>
      <c r="C19381"/>
    </row>
    <row r="19382" spans="2:3" x14ac:dyDescent="0.25">
      <c r="B19382"/>
      <c r="C19382"/>
    </row>
    <row r="19383" spans="2:3" x14ac:dyDescent="0.25">
      <c r="B19383"/>
      <c r="C19383"/>
    </row>
    <row r="19384" spans="2:3" x14ac:dyDescent="0.25">
      <c r="B19384"/>
      <c r="C19384"/>
    </row>
    <row r="19385" spans="2:3" x14ac:dyDescent="0.25">
      <c r="B19385"/>
      <c r="C19385"/>
    </row>
    <row r="19386" spans="2:3" x14ac:dyDescent="0.25">
      <c r="B19386"/>
      <c r="C19386"/>
    </row>
    <row r="19387" spans="2:3" x14ac:dyDescent="0.25">
      <c r="B19387"/>
      <c r="C19387"/>
    </row>
    <row r="19388" spans="2:3" x14ac:dyDescent="0.25">
      <c r="B19388"/>
      <c r="C19388"/>
    </row>
    <row r="19389" spans="2:3" x14ac:dyDescent="0.25">
      <c r="B19389"/>
      <c r="C19389"/>
    </row>
    <row r="19390" spans="2:3" x14ac:dyDescent="0.25">
      <c r="B19390"/>
      <c r="C19390"/>
    </row>
    <row r="19391" spans="2:3" x14ac:dyDescent="0.25">
      <c r="B19391"/>
      <c r="C19391"/>
    </row>
    <row r="19392" spans="2:3" x14ac:dyDescent="0.25">
      <c r="B19392"/>
      <c r="C19392"/>
    </row>
    <row r="19393" spans="2:3" x14ac:dyDescent="0.25">
      <c r="B19393"/>
      <c r="C19393"/>
    </row>
    <row r="19394" spans="2:3" x14ac:dyDescent="0.25">
      <c r="B19394"/>
      <c r="C19394"/>
    </row>
    <row r="19395" spans="2:3" x14ac:dyDescent="0.25">
      <c r="B19395"/>
      <c r="C19395"/>
    </row>
    <row r="19396" spans="2:3" x14ac:dyDescent="0.25">
      <c r="B19396"/>
      <c r="C19396"/>
    </row>
    <row r="19397" spans="2:3" x14ac:dyDescent="0.25">
      <c r="B19397"/>
      <c r="C19397"/>
    </row>
    <row r="19398" spans="2:3" x14ac:dyDescent="0.25">
      <c r="B19398"/>
      <c r="C19398"/>
    </row>
    <row r="19399" spans="2:3" x14ac:dyDescent="0.25">
      <c r="B19399"/>
      <c r="C19399"/>
    </row>
    <row r="19400" spans="2:3" x14ac:dyDescent="0.25">
      <c r="B19400"/>
      <c r="C19400"/>
    </row>
    <row r="19401" spans="2:3" x14ac:dyDescent="0.25">
      <c r="B19401"/>
      <c r="C19401"/>
    </row>
    <row r="19402" spans="2:3" x14ac:dyDescent="0.25">
      <c r="B19402"/>
      <c r="C19402"/>
    </row>
    <row r="19403" spans="2:3" x14ac:dyDescent="0.25">
      <c r="B19403"/>
      <c r="C19403"/>
    </row>
    <row r="19404" spans="2:3" x14ac:dyDescent="0.25">
      <c r="B19404"/>
      <c r="C19404"/>
    </row>
    <row r="19405" spans="2:3" x14ac:dyDescent="0.25">
      <c r="B19405"/>
      <c r="C19405"/>
    </row>
    <row r="19406" spans="2:3" x14ac:dyDescent="0.25">
      <c r="B19406"/>
      <c r="C19406"/>
    </row>
    <row r="19407" spans="2:3" x14ac:dyDescent="0.25">
      <c r="B19407"/>
      <c r="C19407"/>
    </row>
    <row r="19408" spans="2:3" x14ac:dyDescent="0.25">
      <c r="B19408"/>
      <c r="C19408"/>
    </row>
    <row r="19409" spans="2:3" x14ac:dyDescent="0.25">
      <c r="B19409"/>
      <c r="C19409"/>
    </row>
    <row r="19410" spans="2:3" x14ac:dyDescent="0.25">
      <c r="B19410"/>
      <c r="C19410"/>
    </row>
    <row r="19411" spans="2:3" x14ac:dyDescent="0.25">
      <c r="B19411"/>
      <c r="C19411"/>
    </row>
    <row r="19412" spans="2:3" x14ac:dyDescent="0.25">
      <c r="B19412"/>
      <c r="C19412"/>
    </row>
    <row r="19413" spans="2:3" x14ac:dyDescent="0.25">
      <c r="B19413"/>
      <c r="C19413"/>
    </row>
    <row r="19414" spans="2:3" x14ac:dyDescent="0.25">
      <c r="B19414"/>
      <c r="C19414"/>
    </row>
    <row r="19415" spans="2:3" x14ac:dyDescent="0.25">
      <c r="B19415"/>
      <c r="C19415"/>
    </row>
    <row r="19416" spans="2:3" x14ac:dyDescent="0.25">
      <c r="B19416"/>
      <c r="C19416"/>
    </row>
    <row r="19417" spans="2:3" x14ac:dyDescent="0.25">
      <c r="B19417"/>
      <c r="C19417"/>
    </row>
    <row r="19418" spans="2:3" x14ac:dyDescent="0.25">
      <c r="B19418"/>
      <c r="C19418"/>
    </row>
    <row r="19419" spans="2:3" x14ac:dyDescent="0.25">
      <c r="B19419"/>
      <c r="C19419"/>
    </row>
    <row r="19420" spans="2:3" x14ac:dyDescent="0.25">
      <c r="B19420"/>
      <c r="C19420"/>
    </row>
    <row r="19421" spans="2:3" x14ac:dyDescent="0.25">
      <c r="B19421"/>
      <c r="C19421"/>
    </row>
    <row r="19422" spans="2:3" x14ac:dyDescent="0.25">
      <c r="B19422"/>
      <c r="C19422"/>
    </row>
    <row r="19423" spans="2:3" x14ac:dyDescent="0.25">
      <c r="B19423"/>
      <c r="C19423"/>
    </row>
    <row r="19424" spans="2:3" x14ac:dyDescent="0.25">
      <c r="B19424"/>
      <c r="C19424"/>
    </row>
    <row r="19425" spans="2:3" x14ac:dyDescent="0.25">
      <c r="B19425"/>
      <c r="C19425"/>
    </row>
    <row r="19426" spans="2:3" x14ac:dyDescent="0.25">
      <c r="B19426"/>
      <c r="C19426"/>
    </row>
    <row r="19427" spans="2:3" x14ac:dyDescent="0.25">
      <c r="B19427"/>
      <c r="C19427"/>
    </row>
    <row r="19428" spans="2:3" x14ac:dyDescent="0.25">
      <c r="B19428"/>
      <c r="C19428"/>
    </row>
    <row r="19429" spans="2:3" x14ac:dyDescent="0.25">
      <c r="B19429"/>
      <c r="C19429"/>
    </row>
    <row r="19430" spans="2:3" x14ac:dyDescent="0.25">
      <c r="B19430"/>
      <c r="C19430"/>
    </row>
    <row r="19431" spans="2:3" x14ac:dyDescent="0.25">
      <c r="B19431"/>
      <c r="C19431"/>
    </row>
    <row r="19432" spans="2:3" x14ac:dyDescent="0.25">
      <c r="B19432"/>
      <c r="C19432"/>
    </row>
    <row r="19433" spans="2:3" x14ac:dyDescent="0.25">
      <c r="B19433"/>
      <c r="C19433"/>
    </row>
    <row r="19434" spans="2:3" x14ac:dyDescent="0.25">
      <c r="B19434"/>
      <c r="C19434"/>
    </row>
    <row r="19435" spans="2:3" x14ac:dyDescent="0.25">
      <c r="B19435"/>
      <c r="C19435"/>
    </row>
    <row r="19436" spans="2:3" x14ac:dyDescent="0.25">
      <c r="B19436"/>
      <c r="C19436"/>
    </row>
    <row r="19437" spans="2:3" x14ac:dyDescent="0.25">
      <c r="B19437"/>
      <c r="C19437"/>
    </row>
    <row r="19438" spans="2:3" x14ac:dyDescent="0.25">
      <c r="B19438"/>
      <c r="C19438"/>
    </row>
    <row r="19439" spans="2:3" x14ac:dyDescent="0.25">
      <c r="B19439"/>
      <c r="C19439"/>
    </row>
    <row r="19440" spans="2:3" x14ac:dyDescent="0.25">
      <c r="B19440"/>
      <c r="C19440"/>
    </row>
    <row r="19441" spans="2:3" x14ac:dyDescent="0.25">
      <c r="B19441"/>
      <c r="C19441"/>
    </row>
    <row r="19442" spans="2:3" x14ac:dyDescent="0.25">
      <c r="B19442"/>
      <c r="C19442"/>
    </row>
    <row r="19443" spans="2:3" x14ac:dyDescent="0.25">
      <c r="B19443"/>
      <c r="C19443"/>
    </row>
    <row r="19444" spans="2:3" x14ac:dyDescent="0.25">
      <c r="B19444"/>
      <c r="C19444"/>
    </row>
    <row r="19445" spans="2:3" x14ac:dyDescent="0.25">
      <c r="B19445"/>
      <c r="C19445"/>
    </row>
    <row r="19446" spans="2:3" x14ac:dyDescent="0.25">
      <c r="B19446"/>
      <c r="C19446"/>
    </row>
    <row r="19447" spans="2:3" x14ac:dyDescent="0.25">
      <c r="B19447"/>
      <c r="C19447"/>
    </row>
    <row r="19448" spans="2:3" x14ac:dyDescent="0.25">
      <c r="B19448"/>
      <c r="C19448"/>
    </row>
    <row r="19449" spans="2:3" x14ac:dyDescent="0.25">
      <c r="B19449"/>
      <c r="C19449"/>
    </row>
    <row r="19450" spans="2:3" x14ac:dyDescent="0.25">
      <c r="B19450"/>
      <c r="C19450"/>
    </row>
    <row r="19451" spans="2:3" x14ac:dyDescent="0.25">
      <c r="B19451"/>
      <c r="C19451"/>
    </row>
    <row r="19452" spans="2:3" x14ac:dyDescent="0.25">
      <c r="B19452"/>
      <c r="C19452"/>
    </row>
    <row r="19453" spans="2:3" x14ac:dyDescent="0.25">
      <c r="B19453"/>
      <c r="C19453"/>
    </row>
    <row r="19454" spans="2:3" x14ac:dyDescent="0.25">
      <c r="B19454"/>
      <c r="C19454"/>
    </row>
    <row r="19455" spans="2:3" x14ac:dyDescent="0.25">
      <c r="B19455"/>
      <c r="C19455"/>
    </row>
    <row r="19456" spans="2:3" x14ac:dyDescent="0.25">
      <c r="B19456"/>
      <c r="C19456"/>
    </row>
    <row r="19457" spans="2:3" x14ac:dyDescent="0.25">
      <c r="B19457"/>
      <c r="C19457"/>
    </row>
    <row r="19458" spans="2:3" x14ac:dyDescent="0.25">
      <c r="B19458"/>
      <c r="C19458"/>
    </row>
    <row r="19459" spans="2:3" x14ac:dyDescent="0.25">
      <c r="B19459"/>
      <c r="C19459"/>
    </row>
    <row r="19460" spans="2:3" x14ac:dyDescent="0.25">
      <c r="B19460"/>
      <c r="C19460"/>
    </row>
    <row r="19461" spans="2:3" x14ac:dyDescent="0.25">
      <c r="B19461"/>
      <c r="C19461"/>
    </row>
    <row r="19462" spans="2:3" x14ac:dyDescent="0.25">
      <c r="B19462"/>
      <c r="C19462"/>
    </row>
    <row r="19463" spans="2:3" x14ac:dyDescent="0.25">
      <c r="B19463"/>
      <c r="C19463"/>
    </row>
    <row r="19464" spans="2:3" x14ac:dyDescent="0.25">
      <c r="B19464"/>
      <c r="C19464"/>
    </row>
    <row r="19465" spans="2:3" x14ac:dyDescent="0.25">
      <c r="B19465"/>
      <c r="C19465"/>
    </row>
    <row r="19466" spans="2:3" x14ac:dyDescent="0.25">
      <c r="B19466"/>
      <c r="C19466"/>
    </row>
    <row r="19467" spans="2:3" x14ac:dyDescent="0.25">
      <c r="B19467"/>
      <c r="C19467"/>
    </row>
    <row r="19468" spans="2:3" x14ac:dyDescent="0.25">
      <c r="B19468"/>
      <c r="C19468"/>
    </row>
    <row r="19469" spans="2:3" x14ac:dyDescent="0.25">
      <c r="B19469"/>
      <c r="C19469"/>
    </row>
    <row r="19470" spans="2:3" x14ac:dyDescent="0.25">
      <c r="B19470"/>
      <c r="C19470"/>
    </row>
    <row r="19471" spans="2:3" x14ac:dyDescent="0.25">
      <c r="B19471"/>
      <c r="C19471"/>
    </row>
    <row r="19472" spans="2:3" x14ac:dyDescent="0.25">
      <c r="B19472"/>
      <c r="C19472"/>
    </row>
    <row r="19473" spans="2:3" x14ac:dyDescent="0.25">
      <c r="B19473"/>
      <c r="C19473"/>
    </row>
    <row r="19474" spans="2:3" x14ac:dyDescent="0.25">
      <c r="B19474"/>
      <c r="C19474"/>
    </row>
    <row r="19475" spans="2:3" x14ac:dyDescent="0.25">
      <c r="B19475"/>
      <c r="C19475"/>
    </row>
    <row r="19476" spans="2:3" x14ac:dyDescent="0.25">
      <c r="B19476"/>
      <c r="C19476"/>
    </row>
    <row r="19477" spans="2:3" x14ac:dyDescent="0.25">
      <c r="B19477"/>
      <c r="C19477"/>
    </row>
    <row r="19478" spans="2:3" x14ac:dyDescent="0.25">
      <c r="B19478"/>
      <c r="C19478"/>
    </row>
    <row r="19479" spans="2:3" x14ac:dyDescent="0.25">
      <c r="B19479"/>
      <c r="C19479"/>
    </row>
    <row r="19480" spans="2:3" x14ac:dyDescent="0.25">
      <c r="B19480"/>
      <c r="C19480"/>
    </row>
    <row r="19481" spans="2:3" x14ac:dyDescent="0.25">
      <c r="B19481"/>
      <c r="C19481"/>
    </row>
    <row r="19482" spans="2:3" x14ac:dyDescent="0.25">
      <c r="B19482"/>
      <c r="C19482"/>
    </row>
    <row r="19483" spans="2:3" x14ac:dyDescent="0.25">
      <c r="B19483"/>
      <c r="C19483"/>
    </row>
    <row r="19484" spans="2:3" x14ac:dyDescent="0.25">
      <c r="B19484"/>
      <c r="C19484"/>
    </row>
    <row r="19485" spans="2:3" x14ac:dyDescent="0.25">
      <c r="B19485"/>
      <c r="C19485"/>
    </row>
    <row r="19486" spans="2:3" x14ac:dyDescent="0.25">
      <c r="B19486"/>
      <c r="C19486"/>
    </row>
    <row r="19487" spans="2:3" x14ac:dyDescent="0.25">
      <c r="B19487"/>
      <c r="C19487"/>
    </row>
    <row r="19488" spans="2:3" x14ac:dyDescent="0.25">
      <c r="B19488"/>
      <c r="C19488"/>
    </row>
    <row r="19489" spans="2:3" x14ac:dyDescent="0.25">
      <c r="B19489"/>
      <c r="C19489"/>
    </row>
    <row r="19490" spans="2:3" x14ac:dyDescent="0.25">
      <c r="B19490"/>
      <c r="C19490"/>
    </row>
    <row r="19491" spans="2:3" x14ac:dyDescent="0.25">
      <c r="B19491"/>
      <c r="C19491"/>
    </row>
    <row r="19492" spans="2:3" x14ac:dyDescent="0.25">
      <c r="B19492"/>
      <c r="C19492"/>
    </row>
    <row r="19493" spans="2:3" x14ac:dyDescent="0.25">
      <c r="B19493"/>
      <c r="C19493"/>
    </row>
    <row r="19494" spans="2:3" x14ac:dyDescent="0.25">
      <c r="B19494"/>
      <c r="C19494"/>
    </row>
    <row r="19495" spans="2:3" x14ac:dyDescent="0.25">
      <c r="B19495"/>
      <c r="C19495"/>
    </row>
    <row r="19496" spans="2:3" x14ac:dyDescent="0.25">
      <c r="B19496"/>
      <c r="C19496"/>
    </row>
    <row r="19497" spans="2:3" x14ac:dyDescent="0.25">
      <c r="B19497"/>
      <c r="C19497"/>
    </row>
    <row r="19498" spans="2:3" x14ac:dyDescent="0.25">
      <c r="B19498"/>
      <c r="C19498"/>
    </row>
    <row r="19499" spans="2:3" x14ac:dyDescent="0.25">
      <c r="B19499"/>
      <c r="C19499"/>
    </row>
    <row r="19500" spans="2:3" x14ac:dyDescent="0.25">
      <c r="B19500"/>
      <c r="C19500"/>
    </row>
    <row r="19501" spans="2:3" x14ac:dyDescent="0.25">
      <c r="B19501"/>
      <c r="C19501"/>
    </row>
    <row r="19502" spans="2:3" x14ac:dyDescent="0.25">
      <c r="B19502"/>
      <c r="C19502"/>
    </row>
    <row r="19503" spans="2:3" x14ac:dyDescent="0.25">
      <c r="B19503"/>
      <c r="C19503"/>
    </row>
    <row r="19504" spans="2:3" x14ac:dyDescent="0.25">
      <c r="B19504"/>
      <c r="C19504"/>
    </row>
    <row r="19505" spans="2:3" x14ac:dyDescent="0.25">
      <c r="B19505"/>
      <c r="C19505"/>
    </row>
    <row r="19506" spans="2:3" x14ac:dyDescent="0.25">
      <c r="B19506"/>
      <c r="C19506"/>
    </row>
    <row r="19507" spans="2:3" x14ac:dyDescent="0.25">
      <c r="B19507"/>
      <c r="C19507"/>
    </row>
    <row r="19508" spans="2:3" x14ac:dyDescent="0.25">
      <c r="B19508"/>
      <c r="C19508"/>
    </row>
    <row r="19509" spans="2:3" x14ac:dyDescent="0.25">
      <c r="B19509"/>
      <c r="C19509"/>
    </row>
    <row r="19510" spans="2:3" x14ac:dyDescent="0.25">
      <c r="B19510"/>
      <c r="C19510"/>
    </row>
    <row r="19511" spans="2:3" x14ac:dyDescent="0.25">
      <c r="B19511"/>
      <c r="C19511"/>
    </row>
    <row r="19512" spans="2:3" x14ac:dyDescent="0.25">
      <c r="B19512"/>
      <c r="C19512"/>
    </row>
    <row r="19513" spans="2:3" x14ac:dyDescent="0.25">
      <c r="B19513"/>
      <c r="C19513"/>
    </row>
    <row r="19514" spans="2:3" x14ac:dyDescent="0.25">
      <c r="B19514"/>
      <c r="C19514"/>
    </row>
    <row r="19515" spans="2:3" x14ac:dyDescent="0.25">
      <c r="B19515"/>
      <c r="C19515"/>
    </row>
    <row r="19516" spans="2:3" x14ac:dyDescent="0.25">
      <c r="B19516"/>
      <c r="C19516"/>
    </row>
    <row r="19517" spans="2:3" x14ac:dyDescent="0.25">
      <c r="B19517"/>
      <c r="C19517"/>
    </row>
    <row r="19518" spans="2:3" x14ac:dyDescent="0.25">
      <c r="B19518"/>
      <c r="C19518"/>
    </row>
    <row r="19519" spans="2:3" x14ac:dyDescent="0.25">
      <c r="B19519"/>
      <c r="C19519"/>
    </row>
    <row r="19520" spans="2:3" x14ac:dyDescent="0.25">
      <c r="B19520"/>
      <c r="C19520"/>
    </row>
    <row r="19521" spans="2:3" x14ac:dyDescent="0.25">
      <c r="B19521"/>
      <c r="C19521"/>
    </row>
    <row r="19522" spans="2:3" x14ac:dyDescent="0.25">
      <c r="B19522"/>
      <c r="C19522"/>
    </row>
    <row r="19523" spans="2:3" x14ac:dyDescent="0.25">
      <c r="B19523"/>
      <c r="C19523"/>
    </row>
    <row r="19524" spans="2:3" x14ac:dyDescent="0.25">
      <c r="B19524"/>
      <c r="C19524"/>
    </row>
    <row r="19525" spans="2:3" x14ac:dyDescent="0.25">
      <c r="B19525"/>
      <c r="C19525"/>
    </row>
    <row r="19526" spans="2:3" x14ac:dyDescent="0.25">
      <c r="B19526"/>
      <c r="C19526"/>
    </row>
    <row r="19527" spans="2:3" x14ac:dyDescent="0.25">
      <c r="B19527"/>
      <c r="C19527"/>
    </row>
    <row r="19528" spans="2:3" x14ac:dyDescent="0.25">
      <c r="B19528"/>
      <c r="C19528"/>
    </row>
    <row r="19529" spans="2:3" x14ac:dyDescent="0.25">
      <c r="B19529"/>
      <c r="C19529"/>
    </row>
    <row r="19530" spans="2:3" x14ac:dyDescent="0.25">
      <c r="B19530"/>
      <c r="C19530"/>
    </row>
    <row r="19531" spans="2:3" x14ac:dyDescent="0.25">
      <c r="B19531"/>
      <c r="C19531"/>
    </row>
    <row r="19532" spans="2:3" x14ac:dyDescent="0.25">
      <c r="B19532"/>
      <c r="C19532"/>
    </row>
    <row r="19533" spans="2:3" x14ac:dyDescent="0.25">
      <c r="B19533"/>
      <c r="C19533"/>
    </row>
    <row r="19534" spans="2:3" x14ac:dyDescent="0.25">
      <c r="B19534"/>
      <c r="C19534"/>
    </row>
    <row r="19535" spans="2:3" x14ac:dyDescent="0.25">
      <c r="B19535"/>
      <c r="C19535"/>
    </row>
    <row r="19536" spans="2:3" x14ac:dyDescent="0.25">
      <c r="B19536"/>
      <c r="C19536"/>
    </row>
    <row r="19537" spans="2:3" x14ac:dyDescent="0.25">
      <c r="B19537"/>
      <c r="C19537"/>
    </row>
    <row r="19538" spans="2:3" x14ac:dyDescent="0.25">
      <c r="B19538"/>
      <c r="C19538"/>
    </row>
    <row r="19539" spans="2:3" x14ac:dyDescent="0.25">
      <c r="B19539"/>
      <c r="C19539"/>
    </row>
    <row r="19540" spans="2:3" x14ac:dyDescent="0.25">
      <c r="B19540"/>
      <c r="C19540"/>
    </row>
    <row r="19541" spans="2:3" x14ac:dyDescent="0.25">
      <c r="B19541"/>
      <c r="C19541"/>
    </row>
    <row r="19542" spans="2:3" x14ac:dyDescent="0.25">
      <c r="B19542"/>
      <c r="C19542"/>
    </row>
    <row r="19543" spans="2:3" x14ac:dyDescent="0.25">
      <c r="B19543"/>
      <c r="C19543"/>
    </row>
    <row r="19544" spans="2:3" x14ac:dyDescent="0.25">
      <c r="B19544"/>
      <c r="C19544"/>
    </row>
    <row r="19545" spans="2:3" x14ac:dyDescent="0.25">
      <c r="B19545"/>
      <c r="C19545"/>
    </row>
    <row r="19546" spans="2:3" x14ac:dyDescent="0.25">
      <c r="B19546"/>
      <c r="C19546"/>
    </row>
    <row r="19547" spans="2:3" x14ac:dyDescent="0.25">
      <c r="B19547"/>
      <c r="C19547"/>
    </row>
    <row r="19548" spans="2:3" x14ac:dyDescent="0.25">
      <c r="B19548"/>
      <c r="C19548"/>
    </row>
    <row r="19549" spans="2:3" x14ac:dyDescent="0.25">
      <c r="B19549"/>
      <c r="C19549"/>
    </row>
    <row r="19550" spans="2:3" x14ac:dyDescent="0.25">
      <c r="B19550"/>
      <c r="C19550"/>
    </row>
    <row r="19551" spans="2:3" x14ac:dyDescent="0.25">
      <c r="B19551"/>
      <c r="C19551"/>
    </row>
    <row r="19552" spans="2:3" x14ac:dyDescent="0.25">
      <c r="B19552"/>
      <c r="C19552"/>
    </row>
    <row r="19553" spans="2:3" x14ac:dyDescent="0.25">
      <c r="B19553"/>
      <c r="C19553"/>
    </row>
    <row r="19554" spans="2:3" x14ac:dyDescent="0.25">
      <c r="B19554"/>
      <c r="C19554"/>
    </row>
    <row r="19555" spans="2:3" x14ac:dyDescent="0.25">
      <c r="B19555"/>
      <c r="C19555"/>
    </row>
    <row r="19556" spans="2:3" x14ac:dyDescent="0.25">
      <c r="B19556"/>
      <c r="C19556"/>
    </row>
    <row r="19557" spans="2:3" x14ac:dyDescent="0.25">
      <c r="B19557"/>
      <c r="C19557"/>
    </row>
    <row r="19558" spans="2:3" x14ac:dyDescent="0.25">
      <c r="B19558"/>
      <c r="C19558"/>
    </row>
    <row r="19559" spans="2:3" x14ac:dyDescent="0.25">
      <c r="B19559"/>
      <c r="C19559"/>
    </row>
    <row r="19560" spans="2:3" x14ac:dyDescent="0.25">
      <c r="B19560"/>
      <c r="C19560"/>
    </row>
    <row r="19561" spans="2:3" x14ac:dyDescent="0.25">
      <c r="B19561"/>
      <c r="C19561"/>
    </row>
    <row r="19562" spans="2:3" x14ac:dyDescent="0.25">
      <c r="B19562"/>
      <c r="C19562"/>
    </row>
    <row r="19563" spans="2:3" x14ac:dyDescent="0.25">
      <c r="B19563"/>
      <c r="C19563"/>
    </row>
    <row r="19564" spans="2:3" x14ac:dyDescent="0.25">
      <c r="B19564"/>
      <c r="C19564"/>
    </row>
    <row r="19565" spans="2:3" x14ac:dyDescent="0.25">
      <c r="B19565"/>
      <c r="C19565"/>
    </row>
    <row r="19566" spans="2:3" x14ac:dyDescent="0.25">
      <c r="B19566"/>
      <c r="C19566"/>
    </row>
    <row r="19567" spans="2:3" x14ac:dyDescent="0.25">
      <c r="B19567"/>
      <c r="C19567"/>
    </row>
    <row r="19568" spans="2:3" x14ac:dyDescent="0.25">
      <c r="B19568"/>
      <c r="C19568"/>
    </row>
    <row r="19569" spans="2:3" x14ac:dyDescent="0.25">
      <c r="B19569"/>
      <c r="C19569"/>
    </row>
    <row r="19570" spans="2:3" x14ac:dyDescent="0.25">
      <c r="B19570"/>
      <c r="C19570"/>
    </row>
    <row r="19571" spans="2:3" x14ac:dyDescent="0.25">
      <c r="B19571"/>
      <c r="C19571"/>
    </row>
    <row r="19572" spans="2:3" x14ac:dyDescent="0.25">
      <c r="B19572"/>
      <c r="C19572"/>
    </row>
    <row r="19573" spans="2:3" x14ac:dyDescent="0.25">
      <c r="B19573"/>
      <c r="C19573"/>
    </row>
    <row r="19574" spans="2:3" x14ac:dyDescent="0.25">
      <c r="B19574"/>
      <c r="C19574"/>
    </row>
    <row r="19575" spans="2:3" x14ac:dyDescent="0.25">
      <c r="B19575"/>
      <c r="C19575"/>
    </row>
    <row r="19576" spans="2:3" x14ac:dyDescent="0.25">
      <c r="B19576"/>
      <c r="C19576"/>
    </row>
    <row r="19577" spans="2:3" x14ac:dyDescent="0.25">
      <c r="B19577"/>
      <c r="C19577"/>
    </row>
    <row r="19578" spans="2:3" x14ac:dyDescent="0.25">
      <c r="B19578"/>
      <c r="C19578"/>
    </row>
    <row r="19579" spans="2:3" x14ac:dyDescent="0.25">
      <c r="B19579"/>
      <c r="C19579"/>
    </row>
    <row r="19580" spans="2:3" x14ac:dyDescent="0.25">
      <c r="B19580"/>
      <c r="C19580"/>
    </row>
    <row r="19581" spans="2:3" x14ac:dyDescent="0.25">
      <c r="B19581"/>
      <c r="C19581"/>
    </row>
    <row r="19582" spans="2:3" x14ac:dyDescent="0.25">
      <c r="B19582"/>
      <c r="C19582"/>
    </row>
    <row r="19583" spans="2:3" x14ac:dyDescent="0.25">
      <c r="B19583"/>
      <c r="C19583"/>
    </row>
    <row r="19584" spans="2:3" x14ac:dyDescent="0.25">
      <c r="B19584"/>
      <c r="C19584"/>
    </row>
    <row r="19585" spans="2:3" x14ac:dyDescent="0.25">
      <c r="B19585"/>
      <c r="C19585"/>
    </row>
    <row r="19586" spans="2:3" x14ac:dyDescent="0.25">
      <c r="B19586"/>
      <c r="C19586"/>
    </row>
    <row r="19587" spans="2:3" x14ac:dyDescent="0.25">
      <c r="B19587"/>
      <c r="C19587"/>
    </row>
    <row r="19588" spans="2:3" x14ac:dyDescent="0.25">
      <c r="B19588"/>
      <c r="C19588"/>
    </row>
    <row r="19589" spans="2:3" x14ac:dyDescent="0.25">
      <c r="B19589"/>
      <c r="C19589"/>
    </row>
    <row r="19590" spans="2:3" x14ac:dyDescent="0.25">
      <c r="B19590"/>
      <c r="C19590"/>
    </row>
    <row r="19591" spans="2:3" x14ac:dyDescent="0.25">
      <c r="B19591"/>
      <c r="C19591"/>
    </row>
    <row r="19592" spans="2:3" x14ac:dyDescent="0.25">
      <c r="B19592"/>
      <c r="C19592"/>
    </row>
    <row r="19593" spans="2:3" x14ac:dyDescent="0.25">
      <c r="B19593"/>
      <c r="C19593"/>
    </row>
    <row r="19594" spans="2:3" x14ac:dyDescent="0.25">
      <c r="B19594"/>
      <c r="C19594"/>
    </row>
    <row r="19595" spans="2:3" x14ac:dyDescent="0.25">
      <c r="B19595"/>
      <c r="C19595"/>
    </row>
    <row r="19596" spans="2:3" x14ac:dyDescent="0.25">
      <c r="B19596"/>
      <c r="C19596"/>
    </row>
    <row r="19597" spans="2:3" x14ac:dyDescent="0.25">
      <c r="B19597"/>
      <c r="C19597"/>
    </row>
    <row r="19598" spans="2:3" x14ac:dyDescent="0.25">
      <c r="B19598"/>
      <c r="C19598"/>
    </row>
    <row r="19599" spans="2:3" x14ac:dyDescent="0.25">
      <c r="B19599"/>
      <c r="C19599"/>
    </row>
    <row r="19600" spans="2:3" x14ac:dyDescent="0.25">
      <c r="B19600"/>
      <c r="C19600"/>
    </row>
    <row r="19601" spans="2:3" x14ac:dyDescent="0.25">
      <c r="B19601"/>
      <c r="C19601"/>
    </row>
    <row r="19602" spans="2:3" x14ac:dyDescent="0.25">
      <c r="B19602"/>
      <c r="C19602"/>
    </row>
    <row r="19603" spans="2:3" x14ac:dyDescent="0.25">
      <c r="B19603"/>
      <c r="C19603"/>
    </row>
    <row r="19604" spans="2:3" x14ac:dyDescent="0.25">
      <c r="B19604"/>
      <c r="C19604"/>
    </row>
    <row r="19605" spans="2:3" x14ac:dyDescent="0.25">
      <c r="B19605"/>
      <c r="C19605"/>
    </row>
    <row r="19606" spans="2:3" x14ac:dyDescent="0.25">
      <c r="B19606"/>
      <c r="C19606"/>
    </row>
    <row r="19607" spans="2:3" x14ac:dyDescent="0.25">
      <c r="B19607"/>
      <c r="C19607"/>
    </row>
    <row r="19608" spans="2:3" x14ac:dyDescent="0.25">
      <c r="B19608"/>
      <c r="C19608"/>
    </row>
    <row r="19609" spans="2:3" x14ac:dyDescent="0.25">
      <c r="B19609"/>
      <c r="C19609"/>
    </row>
    <row r="19610" spans="2:3" x14ac:dyDescent="0.25">
      <c r="B19610"/>
      <c r="C19610"/>
    </row>
    <row r="19611" spans="2:3" x14ac:dyDescent="0.25">
      <c r="B19611"/>
      <c r="C19611"/>
    </row>
    <row r="19612" spans="2:3" x14ac:dyDescent="0.25">
      <c r="B19612"/>
      <c r="C19612"/>
    </row>
    <row r="19613" spans="2:3" x14ac:dyDescent="0.25">
      <c r="B19613"/>
      <c r="C19613"/>
    </row>
    <row r="19614" spans="2:3" x14ac:dyDescent="0.25">
      <c r="B19614"/>
      <c r="C19614"/>
    </row>
    <row r="19615" spans="2:3" x14ac:dyDescent="0.25">
      <c r="B19615"/>
      <c r="C19615"/>
    </row>
    <row r="19616" spans="2:3" x14ac:dyDescent="0.25">
      <c r="B19616"/>
      <c r="C19616"/>
    </row>
    <row r="19617" spans="2:3" x14ac:dyDescent="0.25">
      <c r="B19617"/>
      <c r="C19617"/>
    </row>
    <row r="19618" spans="2:3" x14ac:dyDescent="0.25">
      <c r="B19618"/>
      <c r="C19618"/>
    </row>
    <row r="19619" spans="2:3" x14ac:dyDescent="0.25">
      <c r="B19619"/>
      <c r="C19619"/>
    </row>
    <row r="19620" spans="2:3" x14ac:dyDescent="0.25">
      <c r="B19620"/>
      <c r="C19620"/>
    </row>
    <row r="19621" spans="2:3" x14ac:dyDescent="0.25">
      <c r="B19621"/>
      <c r="C19621"/>
    </row>
    <row r="19622" spans="2:3" x14ac:dyDescent="0.25">
      <c r="B19622"/>
      <c r="C19622"/>
    </row>
    <row r="19623" spans="2:3" x14ac:dyDescent="0.25">
      <c r="B19623"/>
      <c r="C19623"/>
    </row>
    <row r="19624" spans="2:3" x14ac:dyDescent="0.25">
      <c r="B19624"/>
      <c r="C19624"/>
    </row>
    <row r="19625" spans="2:3" x14ac:dyDescent="0.25">
      <c r="B19625"/>
      <c r="C19625"/>
    </row>
    <row r="19626" spans="2:3" x14ac:dyDescent="0.25">
      <c r="B19626"/>
      <c r="C19626"/>
    </row>
    <row r="19627" spans="2:3" x14ac:dyDescent="0.25">
      <c r="B19627"/>
      <c r="C19627"/>
    </row>
    <row r="19628" spans="2:3" x14ac:dyDescent="0.25">
      <c r="B19628"/>
      <c r="C19628"/>
    </row>
    <row r="19629" spans="2:3" x14ac:dyDescent="0.25">
      <c r="B19629"/>
      <c r="C19629"/>
    </row>
    <row r="19630" spans="2:3" x14ac:dyDescent="0.25">
      <c r="B19630"/>
      <c r="C19630"/>
    </row>
    <row r="19631" spans="2:3" x14ac:dyDescent="0.25">
      <c r="B19631"/>
      <c r="C19631"/>
    </row>
    <row r="19632" spans="2:3" x14ac:dyDescent="0.25">
      <c r="B19632"/>
      <c r="C19632"/>
    </row>
    <row r="19633" spans="2:3" x14ac:dyDescent="0.25">
      <c r="B19633"/>
      <c r="C19633"/>
    </row>
    <row r="19634" spans="2:3" x14ac:dyDescent="0.25">
      <c r="B19634"/>
      <c r="C19634"/>
    </row>
    <row r="19635" spans="2:3" x14ac:dyDescent="0.25">
      <c r="B19635"/>
      <c r="C19635"/>
    </row>
    <row r="19636" spans="2:3" x14ac:dyDescent="0.25">
      <c r="B19636"/>
      <c r="C19636"/>
    </row>
    <row r="19637" spans="2:3" x14ac:dyDescent="0.25">
      <c r="B19637"/>
      <c r="C19637"/>
    </row>
    <row r="19638" spans="2:3" x14ac:dyDescent="0.25">
      <c r="B19638"/>
      <c r="C19638"/>
    </row>
    <row r="19639" spans="2:3" x14ac:dyDescent="0.25">
      <c r="B19639"/>
      <c r="C19639"/>
    </row>
    <row r="19640" spans="2:3" x14ac:dyDescent="0.25">
      <c r="B19640"/>
      <c r="C19640"/>
    </row>
    <row r="19641" spans="2:3" x14ac:dyDescent="0.25">
      <c r="B19641"/>
      <c r="C19641"/>
    </row>
    <row r="19642" spans="2:3" x14ac:dyDescent="0.25">
      <c r="B19642"/>
      <c r="C19642"/>
    </row>
    <row r="19643" spans="2:3" x14ac:dyDescent="0.25">
      <c r="B19643"/>
      <c r="C19643"/>
    </row>
    <row r="19644" spans="2:3" x14ac:dyDescent="0.25">
      <c r="B19644"/>
      <c r="C19644"/>
    </row>
    <row r="19645" spans="2:3" x14ac:dyDescent="0.25">
      <c r="B19645"/>
      <c r="C19645"/>
    </row>
    <row r="19646" spans="2:3" x14ac:dyDescent="0.25">
      <c r="B19646"/>
      <c r="C19646"/>
    </row>
    <row r="19647" spans="2:3" x14ac:dyDescent="0.25">
      <c r="B19647"/>
      <c r="C19647"/>
    </row>
    <row r="19648" spans="2:3" x14ac:dyDescent="0.25">
      <c r="B19648"/>
      <c r="C19648"/>
    </row>
    <row r="19649" spans="2:3" x14ac:dyDescent="0.25">
      <c r="B19649"/>
      <c r="C19649"/>
    </row>
    <row r="19650" spans="2:3" x14ac:dyDescent="0.25">
      <c r="B19650"/>
      <c r="C19650"/>
    </row>
    <row r="19651" spans="2:3" x14ac:dyDescent="0.25">
      <c r="B19651"/>
      <c r="C19651"/>
    </row>
    <row r="19652" spans="2:3" x14ac:dyDescent="0.25">
      <c r="B19652"/>
      <c r="C19652"/>
    </row>
    <row r="19653" spans="2:3" x14ac:dyDescent="0.25">
      <c r="B19653"/>
      <c r="C19653"/>
    </row>
    <row r="19654" spans="2:3" x14ac:dyDescent="0.25">
      <c r="B19654"/>
      <c r="C19654"/>
    </row>
    <row r="19655" spans="2:3" x14ac:dyDescent="0.25">
      <c r="B19655"/>
      <c r="C19655"/>
    </row>
    <row r="19656" spans="2:3" x14ac:dyDescent="0.25">
      <c r="B19656"/>
      <c r="C19656"/>
    </row>
    <row r="19657" spans="2:3" x14ac:dyDescent="0.25">
      <c r="B19657"/>
      <c r="C19657"/>
    </row>
    <row r="19658" spans="2:3" x14ac:dyDescent="0.25">
      <c r="B19658"/>
      <c r="C19658"/>
    </row>
    <row r="19659" spans="2:3" x14ac:dyDescent="0.25">
      <c r="B19659"/>
      <c r="C19659"/>
    </row>
    <row r="19660" spans="2:3" x14ac:dyDescent="0.25">
      <c r="B19660"/>
      <c r="C19660"/>
    </row>
    <row r="19661" spans="2:3" x14ac:dyDescent="0.25">
      <c r="B19661"/>
      <c r="C19661"/>
    </row>
    <row r="19662" spans="2:3" x14ac:dyDescent="0.25">
      <c r="B19662"/>
      <c r="C19662"/>
    </row>
    <row r="19663" spans="2:3" x14ac:dyDescent="0.25">
      <c r="B19663"/>
      <c r="C19663"/>
    </row>
    <row r="19664" spans="2:3" x14ac:dyDescent="0.25">
      <c r="B19664"/>
      <c r="C19664"/>
    </row>
    <row r="19665" spans="2:3" x14ac:dyDescent="0.25">
      <c r="B19665"/>
      <c r="C19665"/>
    </row>
    <row r="19666" spans="2:3" x14ac:dyDescent="0.25">
      <c r="B19666"/>
      <c r="C19666"/>
    </row>
    <row r="19667" spans="2:3" x14ac:dyDescent="0.25">
      <c r="B19667"/>
      <c r="C19667"/>
    </row>
    <row r="19668" spans="2:3" x14ac:dyDescent="0.25">
      <c r="B19668"/>
      <c r="C19668"/>
    </row>
    <row r="19669" spans="2:3" x14ac:dyDescent="0.25">
      <c r="B19669"/>
      <c r="C19669"/>
    </row>
    <row r="19670" spans="2:3" x14ac:dyDescent="0.25">
      <c r="B19670"/>
      <c r="C19670"/>
    </row>
    <row r="19671" spans="2:3" x14ac:dyDescent="0.25">
      <c r="B19671"/>
      <c r="C19671"/>
    </row>
    <row r="19672" spans="2:3" x14ac:dyDescent="0.25">
      <c r="B19672"/>
      <c r="C19672"/>
    </row>
    <row r="19673" spans="2:3" x14ac:dyDescent="0.25">
      <c r="B19673"/>
      <c r="C19673"/>
    </row>
    <row r="19674" spans="2:3" x14ac:dyDescent="0.25">
      <c r="B19674"/>
      <c r="C19674"/>
    </row>
    <row r="19675" spans="2:3" x14ac:dyDescent="0.25">
      <c r="B19675"/>
      <c r="C19675"/>
    </row>
    <row r="19676" spans="2:3" x14ac:dyDescent="0.25">
      <c r="B19676"/>
      <c r="C19676"/>
    </row>
    <row r="19677" spans="2:3" x14ac:dyDescent="0.25">
      <c r="B19677"/>
      <c r="C19677"/>
    </row>
    <row r="19678" spans="2:3" x14ac:dyDescent="0.25">
      <c r="B19678"/>
      <c r="C19678"/>
    </row>
    <row r="19679" spans="2:3" x14ac:dyDescent="0.25">
      <c r="B19679"/>
      <c r="C19679"/>
    </row>
    <row r="19680" spans="2:3" x14ac:dyDescent="0.25">
      <c r="B19680"/>
      <c r="C19680"/>
    </row>
    <row r="19681" spans="2:3" x14ac:dyDescent="0.25">
      <c r="B19681"/>
      <c r="C19681"/>
    </row>
    <row r="19682" spans="2:3" x14ac:dyDescent="0.25">
      <c r="B19682"/>
      <c r="C19682"/>
    </row>
    <row r="19683" spans="2:3" x14ac:dyDescent="0.25">
      <c r="B19683"/>
      <c r="C19683"/>
    </row>
    <row r="19684" spans="2:3" x14ac:dyDescent="0.25">
      <c r="B19684"/>
      <c r="C19684"/>
    </row>
    <row r="19685" spans="2:3" x14ac:dyDescent="0.25">
      <c r="B19685"/>
      <c r="C19685"/>
    </row>
    <row r="19686" spans="2:3" x14ac:dyDescent="0.25">
      <c r="B19686"/>
      <c r="C19686"/>
    </row>
    <row r="19687" spans="2:3" x14ac:dyDescent="0.25">
      <c r="B19687"/>
      <c r="C19687"/>
    </row>
    <row r="19688" spans="2:3" x14ac:dyDescent="0.25">
      <c r="B19688"/>
      <c r="C19688"/>
    </row>
    <row r="19689" spans="2:3" x14ac:dyDescent="0.25">
      <c r="B19689"/>
      <c r="C19689"/>
    </row>
    <row r="19690" spans="2:3" x14ac:dyDescent="0.25">
      <c r="B19690"/>
      <c r="C19690"/>
    </row>
    <row r="19691" spans="2:3" x14ac:dyDescent="0.25">
      <c r="B19691"/>
      <c r="C19691"/>
    </row>
    <row r="19692" spans="2:3" x14ac:dyDescent="0.25">
      <c r="B19692"/>
      <c r="C19692"/>
    </row>
    <row r="19693" spans="2:3" x14ac:dyDescent="0.25">
      <c r="B19693"/>
      <c r="C19693"/>
    </row>
    <row r="19694" spans="2:3" x14ac:dyDescent="0.25">
      <c r="B19694"/>
      <c r="C19694"/>
    </row>
    <row r="19695" spans="2:3" x14ac:dyDescent="0.25">
      <c r="B19695"/>
      <c r="C19695"/>
    </row>
    <row r="19696" spans="2:3" x14ac:dyDescent="0.25">
      <c r="B19696"/>
      <c r="C19696"/>
    </row>
    <row r="19697" spans="2:3" x14ac:dyDescent="0.25">
      <c r="B19697"/>
      <c r="C19697"/>
    </row>
    <row r="19698" spans="2:3" x14ac:dyDescent="0.25">
      <c r="B19698"/>
      <c r="C19698"/>
    </row>
    <row r="19699" spans="2:3" x14ac:dyDescent="0.25">
      <c r="B19699"/>
      <c r="C19699"/>
    </row>
    <row r="19700" spans="2:3" x14ac:dyDescent="0.25">
      <c r="B19700"/>
      <c r="C19700"/>
    </row>
    <row r="19701" spans="2:3" x14ac:dyDescent="0.25">
      <c r="B19701"/>
      <c r="C19701"/>
    </row>
    <row r="19702" spans="2:3" x14ac:dyDescent="0.25">
      <c r="B19702"/>
      <c r="C19702"/>
    </row>
    <row r="19703" spans="2:3" x14ac:dyDescent="0.25">
      <c r="B19703"/>
      <c r="C19703"/>
    </row>
    <row r="19704" spans="2:3" x14ac:dyDescent="0.25">
      <c r="B19704"/>
      <c r="C19704"/>
    </row>
    <row r="19705" spans="2:3" x14ac:dyDescent="0.25">
      <c r="B19705"/>
      <c r="C19705"/>
    </row>
    <row r="19706" spans="2:3" x14ac:dyDescent="0.25">
      <c r="B19706"/>
      <c r="C19706"/>
    </row>
    <row r="19707" spans="2:3" x14ac:dyDescent="0.25">
      <c r="B19707"/>
      <c r="C19707"/>
    </row>
    <row r="19708" spans="2:3" x14ac:dyDescent="0.25">
      <c r="B19708"/>
      <c r="C19708"/>
    </row>
    <row r="19709" spans="2:3" x14ac:dyDescent="0.25">
      <c r="B19709"/>
      <c r="C19709"/>
    </row>
    <row r="19710" spans="2:3" x14ac:dyDescent="0.25">
      <c r="B19710"/>
      <c r="C19710"/>
    </row>
    <row r="19711" spans="2:3" x14ac:dyDescent="0.25">
      <c r="B19711"/>
      <c r="C19711"/>
    </row>
    <row r="19712" spans="2:3" x14ac:dyDescent="0.25">
      <c r="B19712"/>
      <c r="C19712"/>
    </row>
    <row r="19713" spans="2:3" x14ac:dyDescent="0.25">
      <c r="B19713"/>
      <c r="C19713"/>
    </row>
    <row r="19714" spans="2:3" x14ac:dyDescent="0.25">
      <c r="B19714"/>
      <c r="C19714"/>
    </row>
    <row r="19715" spans="2:3" x14ac:dyDescent="0.25">
      <c r="B19715"/>
      <c r="C19715"/>
    </row>
    <row r="19716" spans="2:3" x14ac:dyDescent="0.25">
      <c r="B19716"/>
      <c r="C19716"/>
    </row>
    <row r="19717" spans="2:3" x14ac:dyDescent="0.25">
      <c r="B19717"/>
      <c r="C19717"/>
    </row>
    <row r="19718" spans="2:3" x14ac:dyDescent="0.25">
      <c r="B19718"/>
      <c r="C19718"/>
    </row>
    <row r="19719" spans="2:3" x14ac:dyDescent="0.25">
      <c r="B19719"/>
      <c r="C19719"/>
    </row>
    <row r="19720" spans="2:3" x14ac:dyDescent="0.25">
      <c r="B19720"/>
      <c r="C19720"/>
    </row>
    <row r="19721" spans="2:3" x14ac:dyDescent="0.25">
      <c r="B19721"/>
      <c r="C19721"/>
    </row>
    <row r="19722" spans="2:3" x14ac:dyDescent="0.25">
      <c r="B19722"/>
      <c r="C19722"/>
    </row>
    <row r="19723" spans="2:3" x14ac:dyDescent="0.25">
      <c r="B19723"/>
      <c r="C19723"/>
    </row>
    <row r="19724" spans="2:3" x14ac:dyDescent="0.25">
      <c r="B19724"/>
      <c r="C19724"/>
    </row>
    <row r="19725" spans="2:3" x14ac:dyDescent="0.25">
      <c r="B19725"/>
      <c r="C19725"/>
    </row>
    <row r="19726" spans="2:3" x14ac:dyDescent="0.25">
      <c r="B19726"/>
      <c r="C19726"/>
    </row>
    <row r="19727" spans="2:3" x14ac:dyDescent="0.25">
      <c r="B19727"/>
      <c r="C19727"/>
    </row>
    <row r="19728" spans="2:3" x14ac:dyDescent="0.25">
      <c r="B19728"/>
      <c r="C19728"/>
    </row>
    <row r="19729" spans="2:3" x14ac:dyDescent="0.25">
      <c r="B19729"/>
      <c r="C19729"/>
    </row>
    <row r="19730" spans="2:3" x14ac:dyDescent="0.25">
      <c r="B19730"/>
      <c r="C19730"/>
    </row>
    <row r="19731" spans="2:3" x14ac:dyDescent="0.25">
      <c r="B19731"/>
      <c r="C19731"/>
    </row>
    <row r="19732" spans="2:3" x14ac:dyDescent="0.25">
      <c r="B19732"/>
      <c r="C19732"/>
    </row>
    <row r="19733" spans="2:3" x14ac:dyDescent="0.25">
      <c r="B19733"/>
      <c r="C19733"/>
    </row>
    <row r="19734" spans="2:3" x14ac:dyDescent="0.25">
      <c r="B19734"/>
      <c r="C19734"/>
    </row>
    <row r="19735" spans="2:3" x14ac:dyDescent="0.25">
      <c r="B19735"/>
      <c r="C19735"/>
    </row>
    <row r="19736" spans="2:3" x14ac:dyDescent="0.25">
      <c r="B19736"/>
      <c r="C19736"/>
    </row>
    <row r="19737" spans="2:3" x14ac:dyDescent="0.25">
      <c r="B19737"/>
      <c r="C19737"/>
    </row>
    <row r="19738" spans="2:3" x14ac:dyDescent="0.25">
      <c r="B19738"/>
      <c r="C19738"/>
    </row>
    <row r="19739" spans="2:3" x14ac:dyDescent="0.25">
      <c r="B19739"/>
      <c r="C19739"/>
    </row>
    <row r="19740" spans="2:3" x14ac:dyDescent="0.25">
      <c r="B19740"/>
      <c r="C19740"/>
    </row>
    <row r="19741" spans="2:3" x14ac:dyDescent="0.25">
      <c r="B19741"/>
      <c r="C19741"/>
    </row>
    <row r="19742" spans="2:3" x14ac:dyDescent="0.25">
      <c r="B19742"/>
      <c r="C19742"/>
    </row>
    <row r="19743" spans="2:3" x14ac:dyDescent="0.25">
      <c r="B19743"/>
      <c r="C19743"/>
    </row>
    <row r="19744" spans="2:3" x14ac:dyDescent="0.25">
      <c r="B19744"/>
      <c r="C19744"/>
    </row>
    <row r="19745" spans="2:3" x14ac:dyDescent="0.25">
      <c r="B19745"/>
      <c r="C19745"/>
    </row>
    <row r="19746" spans="2:3" x14ac:dyDescent="0.25">
      <c r="B19746"/>
      <c r="C19746"/>
    </row>
    <row r="19747" spans="2:3" x14ac:dyDescent="0.25">
      <c r="B19747"/>
      <c r="C19747"/>
    </row>
    <row r="19748" spans="2:3" x14ac:dyDescent="0.25">
      <c r="B19748"/>
      <c r="C19748"/>
    </row>
    <row r="19749" spans="2:3" x14ac:dyDescent="0.25">
      <c r="B19749"/>
      <c r="C19749"/>
    </row>
    <row r="19750" spans="2:3" x14ac:dyDescent="0.25">
      <c r="B19750"/>
      <c r="C19750"/>
    </row>
    <row r="19751" spans="2:3" x14ac:dyDescent="0.25">
      <c r="B19751"/>
      <c r="C19751"/>
    </row>
    <row r="19752" spans="2:3" x14ac:dyDescent="0.25">
      <c r="B19752"/>
      <c r="C19752"/>
    </row>
    <row r="19753" spans="2:3" x14ac:dyDescent="0.25">
      <c r="B19753"/>
      <c r="C19753"/>
    </row>
    <row r="19754" spans="2:3" x14ac:dyDescent="0.25">
      <c r="B19754"/>
      <c r="C19754"/>
    </row>
    <row r="19755" spans="2:3" x14ac:dyDescent="0.25">
      <c r="B19755"/>
      <c r="C19755"/>
    </row>
    <row r="19756" spans="2:3" x14ac:dyDescent="0.25">
      <c r="B19756"/>
      <c r="C19756"/>
    </row>
    <row r="19757" spans="2:3" x14ac:dyDescent="0.25">
      <c r="B19757"/>
      <c r="C19757"/>
    </row>
    <row r="19758" spans="2:3" x14ac:dyDescent="0.25">
      <c r="B19758"/>
      <c r="C19758"/>
    </row>
    <row r="19759" spans="2:3" x14ac:dyDescent="0.25">
      <c r="B19759"/>
      <c r="C19759"/>
    </row>
    <row r="19760" spans="2:3" x14ac:dyDescent="0.25">
      <c r="B19760"/>
      <c r="C19760"/>
    </row>
    <row r="19761" spans="2:3" x14ac:dyDescent="0.25">
      <c r="B19761"/>
      <c r="C19761"/>
    </row>
    <row r="19762" spans="2:3" x14ac:dyDescent="0.25">
      <c r="B19762"/>
      <c r="C19762"/>
    </row>
    <row r="19763" spans="2:3" x14ac:dyDescent="0.25">
      <c r="B19763"/>
      <c r="C19763"/>
    </row>
    <row r="19764" spans="2:3" x14ac:dyDescent="0.25">
      <c r="B19764"/>
      <c r="C19764"/>
    </row>
    <row r="19765" spans="2:3" x14ac:dyDescent="0.25">
      <c r="B19765"/>
      <c r="C19765"/>
    </row>
    <row r="19766" spans="2:3" x14ac:dyDescent="0.25">
      <c r="B19766"/>
      <c r="C19766"/>
    </row>
    <row r="19767" spans="2:3" x14ac:dyDescent="0.25">
      <c r="B19767"/>
      <c r="C19767"/>
    </row>
    <row r="19768" spans="2:3" x14ac:dyDescent="0.25">
      <c r="B19768"/>
      <c r="C19768"/>
    </row>
    <row r="19769" spans="2:3" x14ac:dyDescent="0.25">
      <c r="B19769"/>
      <c r="C19769"/>
    </row>
    <row r="19770" spans="2:3" x14ac:dyDescent="0.25">
      <c r="B19770"/>
      <c r="C19770"/>
    </row>
    <row r="19771" spans="2:3" x14ac:dyDescent="0.25">
      <c r="B19771"/>
      <c r="C19771"/>
    </row>
    <row r="19772" spans="2:3" x14ac:dyDescent="0.25">
      <c r="B19772"/>
      <c r="C19772"/>
    </row>
    <row r="19773" spans="2:3" x14ac:dyDescent="0.25">
      <c r="B19773"/>
      <c r="C19773"/>
    </row>
    <row r="19774" spans="2:3" x14ac:dyDescent="0.25">
      <c r="B19774"/>
      <c r="C19774"/>
    </row>
    <row r="19775" spans="2:3" x14ac:dyDescent="0.25">
      <c r="B19775"/>
      <c r="C19775"/>
    </row>
    <row r="19776" spans="2:3" x14ac:dyDescent="0.25">
      <c r="B19776"/>
      <c r="C19776"/>
    </row>
    <row r="19777" spans="2:3" x14ac:dyDescent="0.25">
      <c r="B19777"/>
      <c r="C19777"/>
    </row>
    <row r="19778" spans="2:3" x14ac:dyDescent="0.25">
      <c r="B19778"/>
      <c r="C19778"/>
    </row>
    <row r="19779" spans="2:3" x14ac:dyDescent="0.25">
      <c r="B19779"/>
      <c r="C19779"/>
    </row>
    <row r="19780" spans="2:3" x14ac:dyDescent="0.25">
      <c r="B19780"/>
      <c r="C19780"/>
    </row>
    <row r="19781" spans="2:3" x14ac:dyDescent="0.25">
      <c r="B19781"/>
      <c r="C19781"/>
    </row>
    <row r="19782" spans="2:3" x14ac:dyDescent="0.25">
      <c r="B19782"/>
      <c r="C19782"/>
    </row>
    <row r="19783" spans="2:3" x14ac:dyDescent="0.25">
      <c r="B19783"/>
      <c r="C19783"/>
    </row>
    <row r="19784" spans="2:3" x14ac:dyDescent="0.25">
      <c r="B19784"/>
      <c r="C19784"/>
    </row>
    <row r="19785" spans="2:3" x14ac:dyDescent="0.25">
      <c r="B19785"/>
      <c r="C19785"/>
    </row>
    <row r="19786" spans="2:3" x14ac:dyDescent="0.25">
      <c r="B19786"/>
      <c r="C19786"/>
    </row>
    <row r="19787" spans="2:3" x14ac:dyDescent="0.25">
      <c r="B19787"/>
      <c r="C19787"/>
    </row>
    <row r="19788" spans="2:3" x14ac:dyDescent="0.25">
      <c r="B19788"/>
      <c r="C19788"/>
    </row>
    <row r="19789" spans="2:3" x14ac:dyDescent="0.25">
      <c r="B19789"/>
      <c r="C19789"/>
    </row>
    <row r="19790" spans="2:3" x14ac:dyDescent="0.25">
      <c r="B19790"/>
      <c r="C19790"/>
    </row>
    <row r="19791" spans="2:3" x14ac:dyDescent="0.25">
      <c r="B19791"/>
      <c r="C19791"/>
    </row>
    <row r="19792" spans="2:3" x14ac:dyDescent="0.25">
      <c r="B19792"/>
      <c r="C19792"/>
    </row>
    <row r="19793" spans="2:3" x14ac:dyDescent="0.25">
      <c r="B19793"/>
      <c r="C19793"/>
    </row>
    <row r="19794" spans="2:3" x14ac:dyDescent="0.25">
      <c r="B19794"/>
      <c r="C19794"/>
    </row>
    <row r="19795" spans="2:3" x14ac:dyDescent="0.25">
      <c r="B19795"/>
      <c r="C19795"/>
    </row>
    <row r="19796" spans="2:3" x14ac:dyDescent="0.25">
      <c r="B19796"/>
      <c r="C19796"/>
    </row>
    <row r="19797" spans="2:3" x14ac:dyDescent="0.25">
      <c r="B19797"/>
      <c r="C19797"/>
    </row>
    <row r="19798" spans="2:3" x14ac:dyDescent="0.25">
      <c r="B19798"/>
      <c r="C19798"/>
    </row>
    <row r="19799" spans="2:3" x14ac:dyDescent="0.25">
      <c r="B19799"/>
      <c r="C19799"/>
    </row>
    <row r="19800" spans="2:3" x14ac:dyDescent="0.25">
      <c r="B19800"/>
      <c r="C19800"/>
    </row>
    <row r="19801" spans="2:3" x14ac:dyDescent="0.25">
      <c r="B19801"/>
      <c r="C19801"/>
    </row>
    <row r="19802" spans="2:3" x14ac:dyDescent="0.25">
      <c r="B19802"/>
      <c r="C19802"/>
    </row>
    <row r="19803" spans="2:3" x14ac:dyDescent="0.25">
      <c r="B19803"/>
      <c r="C19803"/>
    </row>
    <row r="19804" spans="2:3" x14ac:dyDescent="0.25">
      <c r="B19804"/>
      <c r="C19804"/>
    </row>
    <row r="19805" spans="2:3" x14ac:dyDescent="0.25">
      <c r="B19805"/>
      <c r="C19805"/>
    </row>
    <row r="19806" spans="2:3" x14ac:dyDescent="0.25">
      <c r="B19806"/>
      <c r="C19806"/>
    </row>
    <row r="19807" spans="2:3" x14ac:dyDescent="0.25">
      <c r="B19807"/>
      <c r="C19807"/>
    </row>
    <row r="19808" spans="2:3" x14ac:dyDescent="0.25">
      <c r="B19808"/>
      <c r="C19808"/>
    </row>
    <row r="19809" spans="2:3" x14ac:dyDescent="0.25">
      <c r="B19809"/>
      <c r="C19809"/>
    </row>
    <row r="19810" spans="2:3" x14ac:dyDescent="0.25">
      <c r="B19810"/>
      <c r="C19810"/>
    </row>
    <row r="19811" spans="2:3" x14ac:dyDescent="0.25">
      <c r="B19811"/>
      <c r="C19811"/>
    </row>
    <row r="19812" spans="2:3" x14ac:dyDescent="0.25">
      <c r="B19812"/>
      <c r="C19812"/>
    </row>
    <row r="19813" spans="2:3" x14ac:dyDescent="0.25">
      <c r="B19813"/>
      <c r="C19813"/>
    </row>
    <row r="19814" spans="2:3" x14ac:dyDescent="0.25">
      <c r="B19814"/>
      <c r="C19814"/>
    </row>
    <row r="19815" spans="2:3" x14ac:dyDescent="0.25">
      <c r="B19815"/>
      <c r="C19815"/>
    </row>
    <row r="19816" spans="2:3" x14ac:dyDescent="0.25">
      <c r="B19816"/>
      <c r="C19816"/>
    </row>
    <row r="19817" spans="2:3" x14ac:dyDescent="0.25">
      <c r="B19817"/>
      <c r="C19817"/>
    </row>
    <row r="19818" spans="2:3" x14ac:dyDescent="0.25">
      <c r="B19818"/>
      <c r="C19818"/>
    </row>
    <row r="19819" spans="2:3" x14ac:dyDescent="0.25">
      <c r="B19819"/>
      <c r="C19819"/>
    </row>
    <row r="19820" spans="2:3" x14ac:dyDescent="0.25">
      <c r="B19820"/>
      <c r="C19820"/>
    </row>
    <row r="19821" spans="2:3" x14ac:dyDescent="0.25">
      <c r="B19821"/>
      <c r="C19821"/>
    </row>
    <row r="19822" spans="2:3" x14ac:dyDescent="0.25">
      <c r="B19822"/>
      <c r="C19822"/>
    </row>
    <row r="19823" spans="2:3" x14ac:dyDescent="0.25">
      <c r="B19823"/>
      <c r="C19823"/>
    </row>
    <row r="19824" spans="2:3" x14ac:dyDescent="0.25">
      <c r="B19824"/>
      <c r="C19824"/>
    </row>
    <row r="19825" spans="2:3" x14ac:dyDescent="0.25">
      <c r="B19825"/>
      <c r="C19825"/>
    </row>
    <row r="19826" spans="2:3" x14ac:dyDescent="0.25">
      <c r="B19826"/>
      <c r="C19826"/>
    </row>
    <row r="19827" spans="2:3" x14ac:dyDescent="0.25">
      <c r="B19827"/>
      <c r="C19827"/>
    </row>
    <row r="19828" spans="2:3" x14ac:dyDescent="0.25">
      <c r="B19828"/>
      <c r="C19828"/>
    </row>
    <row r="19829" spans="2:3" x14ac:dyDescent="0.25">
      <c r="B19829"/>
      <c r="C19829"/>
    </row>
    <row r="19830" spans="2:3" x14ac:dyDescent="0.25">
      <c r="B19830"/>
      <c r="C19830"/>
    </row>
    <row r="19831" spans="2:3" x14ac:dyDescent="0.25">
      <c r="B19831"/>
      <c r="C19831"/>
    </row>
    <row r="19832" spans="2:3" x14ac:dyDescent="0.25">
      <c r="B19832"/>
      <c r="C19832"/>
    </row>
    <row r="19833" spans="2:3" x14ac:dyDescent="0.25">
      <c r="B19833"/>
      <c r="C19833"/>
    </row>
    <row r="19834" spans="2:3" x14ac:dyDescent="0.25">
      <c r="B19834"/>
      <c r="C19834"/>
    </row>
    <row r="19835" spans="2:3" x14ac:dyDescent="0.25">
      <c r="B19835"/>
      <c r="C19835"/>
    </row>
    <row r="19836" spans="2:3" x14ac:dyDescent="0.25">
      <c r="B19836"/>
      <c r="C19836"/>
    </row>
    <row r="19837" spans="2:3" x14ac:dyDescent="0.25">
      <c r="B19837"/>
      <c r="C19837"/>
    </row>
    <row r="19838" spans="2:3" x14ac:dyDescent="0.25">
      <c r="B19838"/>
      <c r="C19838"/>
    </row>
    <row r="19839" spans="2:3" x14ac:dyDescent="0.25">
      <c r="B19839"/>
      <c r="C19839"/>
    </row>
    <row r="19840" spans="2:3" x14ac:dyDescent="0.25">
      <c r="B19840"/>
      <c r="C19840"/>
    </row>
    <row r="19841" spans="2:3" x14ac:dyDescent="0.25">
      <c r="B19841"/>
      <c r="C19841"/>
    </row>
    <row r="19842" spans="2:3" x14ac:dyDescent="0.25">
      <c r="B19842"/>
      <c r="C19842"/>
    </row>
    <row r="19843" spans="2:3" x14ac:dyDescent="0.25">
      <c r="B19843"/>
      <c r="C19843"/>
    </row>
    <row r="19844" spans="2:3" x14ac:dyDescent="0.25">
      <c r="B19844"/>
      <c r="C19844"/>
    </row>
    <row r="19845" spans="2:3" x14ac:dyDescent="0.25">
      <c r="B19845"/>
      <c r="C19845"/>
    </row>
    <row r="19846" spans="2:3" x14ac:dyDescent="0.25">
      <c r="B19846"/>
      <c r="C19846"/>
    </row>
    <row r="19847" spans="2:3" x14ac:dyDescent="0.25">
      <c r="B19847"/>
      <c r="C19847"/>
    </row>
    <row r="19848" spans="2:3" x14ac:dyDescent="0.25">
      <c r="B19848"/>
      <c r="C19848"/>
    </row>
    <row r="19849" spans="2:3" x14ac:dyDescent="0.25">
      <c r="B19849"/>
      <c r="C19849"/>
    </row>
    <row r="19850" spans="2:3" x14ac:dyDescent="0.25">
      <c r="B19850"/>
      <c r="C19850"/>
    </row>
    <row r="19851" spans="2:3" x14ac:dyDescent="0.25">
      <c r="B19851"/>
      <c r="C19851"/>
    </row>
    <row r="19852" spans="2:3" x14ac:dyDescent="0.25">
      <c r="B19852"/>
      <c r="C19852"/>
    </row>
    <row r="19853" spans="2:3" x14ac:dyDescent="0.25">
      <c r="B19853"/>
      <c r="C19853"/>
    </row>
    <row r="19854" spans="2:3" x14ac:dyDescent="0.25">
      <c r="B19854"/>
      <c r="C19854"/>
    </row>
    <row r="19855" spans="2:3" x14ac:dyDescent="0.25">
      <c r="B19855"/>
      <c r="C19855"/>
    </row>
    <row r="19856" spans="2:3" x14ac:dyDescent="0.25">
      <c r="B19856"/>
      <c r="C19856"/>
    </row>
    <row r="19857" spans="2:3" x14ac:dyDescent="0.25">
      <c r="B19857"/>
      <c r="C19857"/>
    </row>
    <row r="19858" spans="2:3" x14ac:dyDescent="0.25">
      <c r="B19858"/>
      <c r="C19858"/>
    </row>
    <row r="19859" spans="2:3" x14ac:dyDescent="0.25">
      <c r="B19859"/>
      <c r="C19859"/>
    </row>
    <row r="19860" spans="2:3" x14ac:dyDescent="0.25">
      <c r="B19860"/>
      <c r="C19860"/>
    </row>
    <row r="19861" spans="2:3" x14ac:dyDescent="0.25">
      <c r="B19861"/>
      <c r="C19861"/>
    </row>
    <row r="19862" spans="2:3" x14ac:dyDescent="0.25">
      <c r="B19862"/>
      <c r="C19862"/>
    </row>
    <row r="19863" spans="2:3" x14ac:dyDescent="0.25">
      <c r="B19863"/>
      <c r="C19863"/>
    </row>
    <row r="19864" spans="2:3" x14ac:dyDescent="0.25">
      <c r="B19864"/>
      <c r="C19864"/>
    </row>
    <row r="19865" spans="2:3" x14ac:dyDescent="0.25">
      <c r="B19865"/>
      <c r="C19865"/>
    </row>
    <row r="19866" spans="2:3" x14ac:dyDescent="0.25">
      <c r="B19866"/>
      <c r="C19866"/>
    </row>
    <row r="19867" spans="2:3" x14ac:dyDescent="0.25">
      <c r="B19867"/>
      <c r="C19867"/>
    </row>
    <row r="19868" spans="2:3" x14ac:dyDescent="0.25">
      <c r="B19868"/>
      <c r="C19868"/>
    </row>
    <row r="19869" spans="2:3" x14ac:dyDescent="0.25">
      <c r="B19869"/>
      <c r="C19869"/>
    </row>
    <row r="19870" spans="2:3" x14ac:dyDescent="0.25">
      <c r="B19870"/>
      <c r="C19870"/>
    </row>
    <row r="19871" spans="2:3" x14ac:dyDescent="0.25">
      <c r="B19871"/>
      <c r="C19871"/>
    </row>
    <row r="19872" spans="2:3" x14ac:dyDescent="0.25">
      <c r="B19872"/>
      <c r="C19872"/>
    </row>
    <row r="19873" spans="2:3" x14ac:dyDescent="0.25">
      <c r="B19873"/>
      <c r="C19873"/>
    </row>
    <row r="19874" spans="2:3" x14ac:dyDescent="0.25">
      <c r="B19874"/>
      <c r="C19874"/>
    </row>
    <row r="19875" spans="2:3" x14ac:dyDescent="0.25">
      <c r="B19875"/>
      <c r="C19875"/>
    </row>
    <row r="19876" spans="2:3" x14ac:dyDescent="0.25">
      <c r="B19876"/>
      <c r="C19876"/>
    </row>
    <row r="19877" spans="2:3" x14ac:dyDescent="0.25">
      <c r="B19877"/>
      <c r="C19877"/>
    </row>
    <row r="19878" spans="2:3" x14ac:dyDescent="0.25">
      <c r="B19878"/>
      <c r="C19878"/>
    </row>
    <row r="19879" spans="2:3" x14ac:dyDescent="0.25">
      <c r="B19879"/>
      <c r="C19879"/>
    </row>
    <row r="19880" spans="2:3" x14ac:dyDescent="0.25">
      <c r="B19880"/>
      <c r="C19880"/>
    </row>
    <row r="19881" spans="2:3" x14ac:dyDescent="0.25">
      <c r="B19881"/>
      <c r="C19881"/>
    </row>
    <row r="19882" spans="2:3" x14ac:dyDescent="0.25">
      <c r="B19882"/>
      <c r="C19882"/>
    </row>
    <row r="19883" spans="2:3" x14ac:dyDescent="0.25">
      <c r="B19883"/>
      <c r="C19883"/>
    </row>
    <row r="19884" spans="2:3" x14ac:dyDescent="0.25">
      <c r="B19884"/>
      <c r="C19884"/>
    </row>
    <row r="19885" spans="2:3" x14ac:dyDescent="0.25">
      <c r="B19885"/>
      <c r="C19885"/>
    </row>
    <row r="19886" spans="2:3" x14ac:dyDescent="0.25">
      <c r="B19886"/>
      <c r="C19886"/>
    </row>
    <row r="19887" spans="2:3" x14ac:dyDescent="0.25">
      <c r="B19887"/>
      <c r="C19887"/>
    </row>
    <row r="19888" spans="2:3" x14ac:dyDescent="0.25">
      <c r="B19888"/>
      <c r="C19888"/>
    </row>
    <row r="19889" spans="2:3" x14ac:dyDescent="0.25">
      <c r="B19889"/>
      <c r="C19889"/>
    </row>
    <row r="19890" spans="2:3" x14ac:dyDescent="0.25">
      <c r="B19890"/>
      <c r="C19890"/>
    </row>
    <row r="19891" spans="2:3" x14ac:dyDescent="0.25">
      <c r="B19891"/>
      <c r="C19891"/>
    </row>
    <row r="19892" spans="2:3" x14ac:dyDescent="0.25">
      <c r="B19892"/>
      <c r="C19892"/>
    </row>
    <row r="19893" spans="2:3" x14ac:dyDescent="0.25">
      <c r="B19893"/>
      <c r="C19893"/>
    </row>
    <row r="19894" spans="2:3" x14ac:dyDescent="0.25">
      <c r="B19894"/>
      <c r="C19894"/>
    </row>
    <row r="19895" spans="2:3" x14ac:dyDescent="0.25">
      <c r="B19895"/>
      <c r="C19895"/>
    </row>
    <row r="19896" spans="2:3" x14ac:dyDescent="0.25">
      <c r="B19896"/>
      <c r="C19896"/>
    </row>
    <row r="19897" spans="2:3" x14ac:dyDescent="0.25">
      <c r="B19897"/>
      <c r="C19897"/>
    </row>
    <row r="19898" spans="2:3" x14ac:dyDescent="0.25">
      <c r="B19898"/>
      <c r="C19898"/>
    </row>
    <row r="19899" spans="2:3" x14ac:dyDescent="0.25">
      <c r="B19899"/>
      <c r="C19899"/>
    </row>
    <row r="19900" spans="2:3" x14ac:dyDescent="0.25">
      <c r="B19900"/>
      <c r="C19900"/>
    </row>
    <row r="19901" spans="2:3" x14ac:dyDescent="0.25">
      <c r="B19901"/>
      <c r="C19901"/>
    </row>
    <row r="19902" spans="2:3" x14ac:dyDescent="0.25">
      <c r="B19902"/>
      <c r="C19902"/>
    </row>
    <row r="19903" spans="2:3" x14ac:dyDescent="0.25">
      <c r="B19903"/>
      <c r="C19903"/>
    </row>
    <row r="19904" spans="2:3" x14ac:dyDescent="0.25">
      <c r="B19904"/>
      <c r="C19904"/>
    </row>
    <row r="19905" spans="2:3" x14ac:dyDescent="0.25">
      <c r="B19905"/>
      <c r="C19905"/>
    </row>
    <row r="19906" spans="2:3" x14ac:dyDescent="0.25">
      <c r="B19906"/>
      <c r="C19906"/>
    </row>
    <row r="19907" spans="2:3" x14ac:dyDescent="0.25">
      <c r="B19907"/>
      <c r="C19907"/>
    </row>
    <row r="19908" spans="2:3" x14ac:dyDescent="0.25">
      <c r="B19908"/>
      <c r="C19908"/>
    </row>
    <row r="19909" spans="2:3" x14ac:dyDescent="0.25">
      <c r="B19909"/>
      <c r="C19909"/>
    </row>
    <row r="19910" spans="2:3" x14ac:dyDescent="0.25">
      <c r="B19910"/>
      <c r="C19910"/>
    </row>
    <row r="19911" spans="2:3" x14ac:dyDescent="0.25">
      <c r="B19911"/>
      <c r="C19911"/>
    </row>
    <row r="19912" spans="2:3" x14ac:dyDescent="0.25">
      <c r="B19912"/>
      <c r="C19912"/>
    </row>
    <row r="19913" spans="2:3" x14ac:dyDescent="0.25">
      <c r="B19913"/>
      <c r="C19913"/>
    </row>
    <row r="19914" spans="2:3" x14ac:dyDescent="0.25">
      <c r="B19914"/>
      <c r="C19914"/>
    </row>
    <row r="19915" spans="2:3" x14ac:dyDescent="0.25">
      <c r="B19915"/>
      <c r="C19915"/>
    </row>
    <row r="19916" spans="2:3" x14ac:dyDescent="0.25">
      <c r="B19916"/>
      <c r="C19916"/>
    </row>
    <row r="19917" spans="2:3" x14ac:dyDescent="0.25">
      <c r="B19917"/>
      <c r="C19917"/>
    </row>
    <row r="19918" spans="2:3" x14ac:dyDescent="0.25">
      <c r="B19918"/>
      <c r="C19918"/>
    </row>
    <row r="19919" spans="2:3" x14ac:dyDescent="0.25">
      <c r="B19919"/>
      <c r="C19919"/>
    </row>
    <row r="19920" spans="2:3" x14ac:dyDescent="0.25">
      <c r="B19920"/>
      <c r="C19920"/>
    </row>
    <row r="19921" spans="2:3" x14ac:dyDescent="0.25">
      <c r="B19921"/>
      <c r="C19921"/>
    </row>
    <row r="19922" spans="2:3" x14ac:dyDescent="0.25">
      <c r="B19922"/>
      <c r="C19922"/>
    </row>
    <row r="19923" spans="2:3" x14ac:dyDescent="0.25">
      <c r="B19923"/>
      <c r="C19923"/>
    </row>
    <row r="19924" spans="2:3" x14ac:dyDescent="0.25">
      <c r="B19924"/>
      <c r="C19924"/>
    </row>
    <row r="19925" spans="2:3" x14ac:dyDescent="0.25">
      <c r="B19925"/>
      <c r="C19925"/>
    </row>
    <row r="19926" spans="2:3" x14ac:dyDescent="0.25">
      <c r="B19926"/>
      <c r="C19926"/>
    </row>
    <row r="19927" spans="2:3" x14ac:dyDescent="0.25">
      <c r="B19927"/>
      <c r="C19927"/>
    </row>
    <row r="19928" spans="2:3" x14ac:dyDescent="0.25">
      <c r="B19928"/>
      <c r="C19928"/>
    </row>
    <row r="19929" spans="2:3" x14ac:dyDescent="0.25">
      <c r="B19929"/>
      <c r="C19929"/>
    </row>
    <row r="19930" spans="2:3" x14ac:dyDescent="0.25">
      <c r="B19930"/>
      <c r="C19930"/>
    </row>
    <row r="19931" spans="2:3" x14ac:dyDescent="0.25">
      <c r="B19931"/>
      <c r="C19931"/>
    </row>
    <row r="19932" spans="2:3" x14ac:dyDescent="0.25">
      <c r="B19932"/>
      <c r="C19932"/>
    </row>
    <row r="19933" spans="2:3" x14ac:dyDescent="0.25">
      <c r="B19933"/>
      <c r="C19933"/>
    </row>
    <row r="19934" spans="2:3" x14ac:dyDescent="0.25">
      <c r="B19934"/>
      <c r="C19934"/>
    </row>
    <row r="19935" spans="2:3" x14ac:dyDescent="0.25">
      <c r="B19935"/>
      <c r="C19935"/>
    </row>
    <row r="19936" spans="2:3" x14ac:dyDescent="0.25">
      <c r="B19936"/>
      <c r="C19936"/>
    </row>
    <row r="19937" spans="2:3" x14ac:dyDescent="0.25">
      <c r="B19937"/>
      <c r="C19937"/>
    </row>
    <row r="19938" spans="2:3" x14ac:dyDescent="0.25">
      <c r="B19938"/>
      <c r="C19938"/>
    </row>
    <row r="19939" spans="2:3" x14ac:dyDescent="0.25">
      <c r="B19939"/>
      <c r="C19939"/>
    </row>
    <row r="19940" spans="2:3" x14ac:dyDescent="0.25">
      <c r="B19940"/>
      <c r="C19940"/>
    </row>
    <row r="19941" spans="2:3" x14ac:dyDescent="0.25">
      <c r="B19941"/>
      <c r="C19941"/>
    </row>
    <row r="19942" spans="2:3" x14ac:dyDescent="0.25">
      <c r="B19942"/>
      <c r="C19942"/>
    </row>
    <row r="19943" spans="2:3" x14ac:dyDescent="0.25">
      <c r="B19943"/>
      <c r="C19943"/>
    </row>
    <row r="19944" spans="2:3" x14ac:dyDescent="0.25">
      <c r="B19944"/>
      <c r="C19944"/>
    </row>
    <row r="19945" spans="2:3" x14ac:dyDescent="0.25">
      <c r="B19945"/>
      <c r="C19945"/>
    </row>
    <row r="19946" spans="2:3" x14ac:dyDescent="0.25">
      <c r="B19946"/>
      <c r="C19946"/>
    </row>
    <row r="19947" spans="2:3" x14ac:dyDescent="0.25">
      <c r="B19947"/>
      <c r="C19947"/>
    </row>
    <row r="19948" spans="2:3" x14ac:dyDescent="0.25">
      <c r="B19948"/>
      <c r="C19948"/>
    </row>
    <row r="19949" spans="2:3" x14ac:dyDescent="0.25">
      <c r="B19949"/>
      <c r="C19949"/>
    </row>
    <row r="19950" spans="2:3" x14ac:dyDescent="0.25">
      <c r="B19950"/>
      <c r="C19950"/>
    </row>
    <row r="19951" spans="2:3" x14ac:dyDescent="0.25">
      <c r="B19951"/>
      <c r="C19951"/>
    </row>
    <row r="19952" spans="2:3" x14ac:dyDescent="0.25">
      <c r="B19952"/>
      <c r="C19952"/>
    </row>
    <row r="19953" spans="2:3" x14ac:dyDescent="0.25">
      <c r="B19953"/>
      <c r="C19953"/>
    </row>
    <row r="19954" spans="2:3" x14ac:dyDescent="0.25">
      <c r="B19954"/>
      <c r="C19954"/>
    </row>
    <row r="19955" spans="2:3" x14ac:dyDescent="0.25">
      <c r="B19955"/>
      <c r="C19955"/>
    </row>
    <row r="19956" spans="2:3" x14ac:dyDescent="0.25">
      <c r="B19956"/>
      <c r="C19956"/>
    </row>
    <row r="19957" spans="2:3" x14ac:dyDescent="0.25">
      <c r="B19957"/>
      <c r="C19957"/>
    </row>
    <row r="19958" spans="2:3" x14ac:dyDescent="0.25">
      <c r="B19958"/>
      <c r="C19958"/>
    </row>
    <row r="19959" spans="2:3" x14ac:dyDescent="0.25">
      <c r="B19959"/>
      <c r="C19959"/>
    </row>
    <row r="19960" spans="2:3" x14ac:dyDescent="0.25">
      <c r="B19960"/>
      <c r="C19960"/>
    </row>
    <row r="19961" spans="2:3" x14ac:dyDescent="0.25">
      <c r="B19961"/>
      <c r="C19961"/>
    </row>
    <row r="19962" spans="2:3" x14ac:dyDescent="0.25">
      <c r="B19962"/>
      <c r="C19962"/>
    </row>
    <row r="19963" spans="2:3" x14ac:dyDescent="0.25">
      <c r="B19963"/>
      <c r="C19963"/>
    </row>
    <row r="19964" spans="2:3" x14ac:dyDescent="0.25">
      <c r="B19964"/>
      <c r="C19964"/>
    </row>
    <row r="19965" spans="2:3" x14ac:dyDescent="0.25">
      <c r="B19965"/>
      <c r="C19965"/>
    </row>
    <row r="19966" spans="2:3" x14ac:dyDescent="0.25">
      <c r="B19966"/>
      <c r="C19966"/>
    </row>
    <row r="19967" spans="2:3" x14ac:dyDescent="0.25">
      <c r="B19967"/>
      <c r="C19967"/>
    </row>
    <row r="19968" spans="2:3" x14ac:dyDescent="0.25">
      <c r="B19968"/>
      <c r="C19968"/>
    </row>
    <row r="19969" spans="2:3" x14ac:dyDescent="0.25">
      <c r="B19969"/>
      <c r="C19969"/>
    </row>
    <row r="19970" spans="2:3" x14ac:dyDescent="0.25">
      <c r="B19970"/>
      <c r="C19970"/>
    </row>
    <row r="19971" spans="2:3" x14ac:dyDescent="0.25">
      <c r="B19971"/>
      <c r="C19971"/>
    </row>
    <row r="19972" spans="2:3" x14ac:dyDescent="0.25">
      <c r="B19972"/>
      <c r="C19972"/>
    </row>
    <row r="19973" spans="2:3" x14ac:dyDescent="0.25">
      <c r="B19973"/>
      <c r="C19973"/>
    </row>
    <row r="19974" spans="2:3" x14ac:dyDescent="0.25">
      <c r="B19974"/>
      <c r="C19974"/>
    </row>
    <row r="19975" spans="2:3" x14ac:dyDescent="0.25">
      <c r="B19975"/>
      <c r="C19975"/>
    </row>
    <row r="19976" spans="2:3" x14ac:dyDescent="0.25">
      <c r="B19976"/>
      <c r="C19976"/>
    </row>
    <row r="19977" spans="2:3" x14ac:dyDescent="0.25">
      <c r="B19977"/>
      <c r="C19977"/>
    </row>
    <row r="19978" spans="2:3" x14ac:dyDescent="0.25">
      <c r="B19978"/>
      <c r="C19978"/>
    </row>
    <row r="19979" spans="2:3" x14ac:dyDescent="0.25">
      <c r="B19979"/>
      <c r="C19979"/>
    </row>
    <row r="19980" spans="2:3" x14ac:dyDescent="0.25">
      <c r="B19980"/>
      <c r="C19980"/>
    </row>
    <row r="19981" spans="2:3" x14ac:dyDescent="0.25">
      <c r="B19981"/>
      <c r="C19981"/>
    </row>
    <row r="19982" spans="2:3" x14ac:dyDescent="0.25">
      <c r="B19982"/>
      <c r="C19982"/>
    </row>
    <row r="19983" spans="2:3" x14ac:dyDescent="0.25">
      <c r="B19983"/>
      <c r="C19983"/>
    </row>
    <row r="19984" spans="2:3" x14ac:dyDescent="0.25">
      <c r="B19984"/>
      <c r="C19984"/>
    </row>
    <row r="19985" spans="2:3" x14ac:dyDescent="0.25">
      <c r="B19985"/>
      <c r="C19985"/>
    </row>
    <row r="19986" spans="2:3" x14ac:dyDescent="0.25">
      <c r="B19986"/>
      <c r="C19986"/>
    </row>
    <row r="19987" spans="2:3" x14ac:dyDescent="0.25">
      <c r="B19987"/>
      <c r="C19987"/>
    </row>
    <row r="19988" spans="2:3" x14ac:dyDescent="0.25">
      <c r="B19988"/>
      <c r="C19988"/>
    </row>
    <row r="19989" spans="2:3" x14ac:dyDescent="0.25">
      <c r="B19989"/>
      <c r="C19989"/>
    </row>
    <row r="19990" spans="2:3" x14ac:dyDescent="0.25">
      <c r="B19990"/>
      <c r="C19990"/>
    </row>
    <row r="19991" spans="2:3" x14ac:dyDescent="0.25">
      <c r="B19991"/>
      <c r="C19991"/>
    </row>
    <row r="19992" spans="2:3" x14ac:dyDescent="0.25">
      <c r="B19992"/>
      <c r="C19992"/>
    </row>
    <row r="19993" spans="2:3" x14ac:dyDescent="0.25">
      <c r="B19993"/>
      <c r="C19993"/>
    </row>
    <row r="19994" spans="2:3" x14ac:dyDescent="0.25">
      <c r="B19994"/>
      <c r="C19994"/>
    </row>
    <row r="19995" spans="2:3" x14ac:dyDescent="0.25">
      <c r="B19995"/>
      <c r="C19995"/>
    </row>
    <row r="19996" spans="2:3" x14ac:dyDescent="0.25">
      <c r="B19996"/>
      <c r="C19996"/>
    </row>
    <row r="19997" spans="2:3" x14ac:dyDescent="0.25">
      <c r="B19997"/>
      <c r="C19997"/>
    </row>
    <row r="19998" spans="2:3" x14ac:dyDescent="0.25">
      <c r="B19998"/>
      <c r="C19998"/>
    </row>
    <row r="19999" spans="2:3" x14ac:dyDescent="0.25">
      <c r="B19999"/>
      <c r="C19999"/>
    </row>
    <row r="20000" spans="2:3" x14ac:dyDescent="0.25">
      <c r="B20000"/>
      <c r="C20000"/>
    </row>
    <row r="20001" spans="2:3" x14ac:dyDescent="0.25">
      <c r="B20001"/>
      <c r="C20001"/>
    </row>
    <row r="20002" spans="2:3" x14ac:dyDescent="0.25">
      <c r="B20002"/>
      <c r="C20002"/>
    </row>
    <row r="20003" spans="2:3" x14ac:dyDescent="0.25">
      <c r="B20003"/>
      <c r="C20003"/>
    </row>
    <row r="20004" spans="2:3" x14ac:dyDescent="0.25">
      <c r="B20004"/>
      <c r="C20004"/>
    </row>
    <row r="20005" spans="2:3" x14ac:dyDescent="0.25">
      <c r="B20005"/>
      <c r="C20005"/>
    </row>
    <row r="20006" spans="2:3" x14ac:dyDescent="0.25">
      <c r="B20006"/>
      <c r="C20006"/>
    </row>
    <row r="20007" spans="2:3" x14ac:dyDescent="0.25">
      <c r="B20007"/>
      <c r="C20007"/>
    </row>
    <row r="20008" spans="2:3" x14ac:dyDescent="0.25">
      <c r="B20008"/>
      <c r="C20008"/>
    </row>
    <row r="20009" spans="2:3" x14ac:dyDescent="0.25">
      <c r="B20009"/>
      <c r="C20009"/>
    </row>
    <row r="20010" spans="2:3" x14ac:dyDescent="0.25">
      <c r="B20010"/>
      <c r="C20010"/>
    </row>
    <row r="20011" spans="2:3" x14ac:dyDescent="0.25">
      <c r="B20011"/>
      <c r="C20011"/>
    </row>
    <row r="20012" spans="2:3" x14ac:dyDescent="0.25">
      <c r="B20012"/>
      <c r="C20012"/>
    </row>
    <row r="20013" spans="2:3" x14ac:dyDescent="0.25">
      <c r="B20013"/>
      <c r="C20013"/>
    </row>
    <row r="20014" spans="2:3" x14ac:dyDescent="0.25">
      <c r="B20014"/>
      <c r="C20014"/>
    </row>
    <row r="20015" spans="2:3" x14ac:dyDescent="0.25">
      <c r="B20015"/>
      <c r="C20015"/>
    </row>
    <row r="20016" spans="2:3" x14ac:dyDescent="0.25">
      <c r="B20016"/>
      <c r="C20016"/>
    </row>
    <row r="20017" spans="2:3" x14ac:dyDescent="0.25">
      <c r="B20017"/>
      <c r="C20017"/>
    </row>
    <row r="20018" spans="2:3" x14ac:dyDescent="0.25">
      <c r="B20018"/>
      <c r="C20018"/>
    </row>
    <row r="20019" spans="2:3" x14ac:dyDescent="0.25">
      <c r="B20019"/>
      <c r="C20019"/>
    </row>
    <row r="20020" spans="2:3" x14ac:dyDescent="0.25">
      <c r="B20020"/>
      <c r="C20020"/>
    </row>
    <row r="20021" spans="2:3" x14ac:dyDescent="0.25">
      <c r="B20021"/>
      <c r="C20021"/>
    </row>
    <row r="20022" spans="2:3" x14ac:dyDescent="0.25">
      <c r="B20022"/>
      <c r="C20022"/>
    </row>
    <row r="20023" spans="2:3" x14ac:dyDescent="0.25">
      <c r="B20023"/>
      <c r="C20023"/>
    </row>
    <row r="20024" spans="2:3" x14ac:dyDescent="0.25">
      <c r="B20024"/>
      <c r="C20024"/>
    </row>
    <row r="20025" spans="2:3" x14ac:dyDescent="0.25">
      <c r="B20025"/>
      <c r="C20025"/>
    </row>
    <row r="20026" spans="2:3" x14ac:dyDescent="0.25">
      <c r="B20026"/>
      <c r="C20026"/>
    </row>
    <row r="20027" spans="2:3" x14ac:dyDescent="0.25">
      <c r="B20027"/>
      <c r="C20027"/>
    </row>
    <row r="20028" spans="2:3" x14ac:dyDescent="0.25">
      <c r="B20028"/>
      <c r="C20028"/>
    </row>
    <row r="20029" spans="2:3" x14ac:dyDescent="0.25">
      <c r="B20029"/>
      <c r="C20029"/>
    </row>
    <row r="20030" spans="2:3" x14ac:dyDescent="0.25">
      <c r="B20030"/>
      <c r="C20030"/>
    </row>
    <row r="20031" spans="2:3" x14ac:dyDescent="0.25">
      <c r="B20031"/>
      <c r="C20031"/>
    </row>
    <row r="20032" spans="2:3" x14ac:dyDescent="0.25">
      <c r="B20032"/>
      <c r="C20032"/>
    </row>
    <row r="20033" spans="2:3" x14ac:dyDescent="0.25">
      <c r="B20033"/>
      <c r="C20033"/>
    </row>
    <row r="20034" spans="2:3" x14ac:dyDescent="0.25">
      <c r="B20034"/>
      <c r="C20034"/>
    </row>
    <row r="20035" spans="2:3" x14ac:dyDescent="0.25">
      <c r="B20035"/>
      <c r="C20035"/>
    </row>
    <row r="20036" spans="2:3" x14ac:dyDescent="0.25">
      <c r="B20036"/>
      <c r="C20036"/>
    </row>
    <row r="20037" spans="2:3" x14ac:dyDescent="0.25">
      <c r="B20037"/>
      <c r="C20037"/>
    </row>
    <row r="20038" spans="2:3" x14ac:dyDescent="0.25">
      <c r="B20038"/>
      <c r="C20038"/>
    </row>
    <row r="20039" spans="2:3" x14ac:dyDescent="0.25">
      <c r="B20039"/>
      <c r="C20039"/>
    </row>
    <row r="20040" spans="2:3" x14ac:dyDescent="0.25">
      <c r="B20040"/>
      <c r="C20040"/>
    </row>
    <row r="20041" spans="2:3" x14ac:dyDescent="0.25">
      <c r="B20041"/>
      <c r="C20041"/>
    </row>
    <row r="20042" spans="2:3" x14ac:dyDescent="0.25">
      <c r="B20042"/>
      <c r="C20042"/>
    </row>
    <row r="20043" spans="2:3" x14ac:dyDescent="0.25">
      <c r="B20043"/>
      <c r="C20043"/>
    </row>
    <row r="20044" spans="2:3" x14ac:dyDescent="0.25">
      <c r="B20044"/>
      <c r="C20044"/>
    </row>
    <row r="20045" spans="2:3" x14ac:dyDescent="0.25">
      <c r="B20045"/>
      <c r="C20045"/>
    </row>
    <row r="20046" spans="2:3" x14ac:dyDescent="0.25">
      <c r="B20046"/>
      <c r="C20046"/>
    </row>
    <row r="20047" spans="2:3" x14ac:dyDescent="0.25">
      <c r="B20047"/>
      <c r="C20047"/>
    </row>
    <row r="20048" spans="2:3" x14ac:dyDescent="0.25">
      <c r="B20048"/>
      <c r="C20048"/>
    </row>
    <row r="20049" spans="2:3" x14ac:dyDescent="0.25">
      <c r="B20049"/>
      <c r="C20049"/>
    </row>
    <row r="20050" spans="2:3" x14ac:dyDescent="0.25">
      <c r="B20050"/>
      <c r="C20050"/>
    </row>
    <row r="20051" spans="2:3" x14ac:dyDescent="0.25">
      <c r="B20051"/>
      <c r="C20051"/>
    </row>
    <row r="20052" spans="2:3" x14ac:dyDescent="0.25">
      <c r="B20052"/>
      <c r="C20052"/>
    </row>
    <row r="20053" spans="2:3" x14ac:dyDescent="0.25">
      <c r="B20053"/>
      <c r="C20053"/>
    </row>
    <row r="20054" spans="2:3" x14ac:dyDescent="0.25">
      <c r="B20054"/>
      <c r="C20054"/>
    </row>
    <row r="20055" spans="2:3" x14ac:dyDescent="0.25">
      <c r="B20055"/>
      <c r="C20055"/>
    </row>
    <row r="20056" spans="2:3" x14ac:dyDescent="0.25">
      <c r="B20056"/>
      <c r="C20056"/>
    </row>
    <row r="20057" spans="2:3" x14ac:dyDescent="0.25">
      <c r="B20057"/>
      <c r="C20057"/>
    </row>
    <row r="20058" spans="2:3" x14ac:dyDescent="0.25">
      <c r="B20058"/>
      <c r="C20058"/>
    </row>
    <row r="20059" spans="2:3" x14ac:dyDescent="0.25">
      <c r="B20059"/>
      <c r="C20059"/>
    </row>
    <row r="20060" spans="2:3" x14ac:dyDescent="0.25">
      <c r="B20060"/>
      <c r="C20060"/>
    </row>
    <row r="20061" spans="2:3" x14ac:dyDescent="0.25">
      <c r="B20061"/>
      <c r="C20061"/>
    </row>
    <row r="20062" spans="2:3" x14ac:dyDescent="0.25">
      <c r="B20062"/>
      <c r="C20062"/>
    </row>
    <row r="20063" spans="2:3" x14ac:dyDescent="0.25">
      <c r="B20063"/>
      <c r="C20063"/>
    </row>
    <row r="20064" spans="2:3" x14ac:dyDescent="0.25">
      <c r="B20064"/>
      <c r="C20064"/>
    </row>
    <row r="20065" spans="2:3" x14ac:dyDescent="0.25">
      <c r="B20065"/>
      <c r="C20065"/>
    </row>
    <row r="20066" spans="2:3" x14ac:dyDescent="0.25">
      <c r="B20066"/>
      <c r="C20066"/>
    </row>
    <row r="20067" spans="2:3" x14ac:dyDescent="0.25">
      <c r="B20067"/>
      <c r="C20067"/>
    </row>
    <row r="20068" spans="2:3" x14ac:dyDescent="0.25">
      <c r="B20068"/>
      <c r="C20068"/>
    </row>
    <row r="20069" spans="2:3" x14ac:dyDescent="0.25">
      <c r="B20069"/>
      <c r="C20069"/>
    </row>
    <row r="20070" spans="2:3" x14ac:dyDescent="0.25">
      <c r="B20070"/>
      <c r="C20070"/>
    </row>
    <row r="20071" spans="2:3" x14ac:dyDescent="0.25">
      <c r="B20071"/>
      <c r="C20071"/>
    </row>
    <row r="20072" spans="2:3" x14ac:dyDescent="0.25">
      <c r="B20072"/>
      <c r="C20072"/>
    </row>
    <row r="20073" spans="2:3" x14ac:dyDescent="0.25">
      <c r="B20073"/>
      <c r="C20073"/>
    </row>
    <row r="20074" spans="2:3" x14ac:dyDescent="0.25">
      <c r="B20074"/>
      <c r="C20074"/>
    </row>
    <row r="20075" spans="2:3" x14ac:dyDescent="0.25">
      <c r="B20075"/>
      <c r="C20075"/>
    </row>
    <row r="20076" spans="2:3" x14ac:dyDescent="0.25">
      <c r="B20076"/>
      <c r="C20076"/>
    </row>
    <row r="20077" spans="2:3" x14ac:dyDescent="0.25">
      <c r="B20077"/>
      <c r="C20077"/>
    </row>
    <row r="20078" spans="2:3" x14ac:dyDescent="0.25">
      <c r="B20078"/>
      <c r="C20078"/>
    </row>
    <row r="20079" spans="2:3" x14ac:dyDescent="0.25">
      <c r="B20079"/>
      <c r="C20079"/>
    </row>
    <row r="20080" spans="2:3" x14ac:dyDescent="0.25">
      <c r="B20080"/>
      <c r="C20080"/>
    </row>
    <row r="20081" spans="2:3" x14ac:dyDescent="0.25">
      <c r="B20081"/>
      <c r="C20081"/>
    </row>
    <row r="20082" spans="2:3" x14ac:dyDescent="0.25">
      <c r="B20082"/>
      <c r="C20082"/>
    </row>
    <row r="20083" spans="2:3" x14ac:dyDescent="0.25">
      <c r="B20083"/>
      <c r="C20083"/>
    </row>
    <row r="20084" spans="2:3" x14ac:dyDescent="0.25">
      <c r="B20084"/>
      <c r="C20084"/>
    </row>
    <row r="20085" spans="2:3" x14ac:dyDescent="0.25">
      <c r="B20085"/>
      <c r="C20085"/>
    </row>
    <row r="20086" spans="2:3" x14ac:dyDescent="0.25">
      <c r="B20086"/>
      <c r="C20086"/>
    </row>
    <row r="20087" spans="2:3" x14ac:dyDescent="0.25">
      <c r="B20087"/>
      <c r="C20087"/>
    </row>
    <row r="20088" spans="2:3" x14ac:dyDescent="0.25">
      <c r="B20088"/>
      <c r="C20088"/>
    </row>
    <row r="20089" spans="2:3" x14ac:dyDescent="0.25">
      <c r="B20089"/>
      <c r="C20089"/>
    </row>
    <row r="20090" spans="2:3" x14ac:dyDescent="0.25">
      <c r="B20090"/>
      <c r="C20090"/>
    </row>
    <row r="20091" spans="2:3" x14ac:dyDescent="0.25">
      <c r="B20091"/>
      <c r="C20091"/>
    </row>
    <row r="20092" spans="2:3" x14ac:dyDescent="0.25">
      <c r="B20092"/>
      <c r="C20092"/>
    </row>
    <row r="20093" spans="2:3" x14ac:dyDescent="0.25">
      <c r="B20093"/>
      <c r="C20093"/>
    </row>
    <row r="20094" spans="2:3" x14ac:dyDescent="0.25">
      <c r="B20094"/>
      <c r="C20094"/>
    </row>
    <row r="20095" spans="2:3" x14ac:dyDescent="0.25">
      <c r="B20095"/>
      <c r="C20095"/>
    </row>
    <row r="20096" spans="2:3" x14ac:dyDescent="0.25">
      <c r="B20096"/>
      <c r="C20096"/>
    </row>
    <row r="20097" spans="2:3" x14ac:dyDescent="0.25">
      <c r="B20097"/>
      <c r="C20097"/>
    </row>
    <row r="20098" spans="2:3" x14ac:dyDescent="0.25">
      <c r="B20098"/>
      <c r="C20098"/>
    </row>
    <row r="20099" spans="2:3" x14ac:dyDescent="0.25">
      <c r="B20099"/>
      <c r="C20099"/>
    </row>
    <row r="20100" spans="2:3" x14ac:dyDescent="0.25">
      <c r="B20100"/>
      <c r="C20100"/>
    </row>
    <row r="20101" spans="2:3" x14ac:dyDescent="0.25">
      <c r="B20101"/>
      <c r="C20101"/>
    </row>
    <row r="20102" spans="2:3" x14ac:dyDescent="0.25">
      <c r="B20102"/>
      <c r="C20102"/>
    </row>
    <row r="20103" spans="2:3" x14ac:dyDescent="0.25">
      <c r="B20103"/>
      <c r="C20103"/>
    </row>
    <row r="20104" spans="2:3" x14ac:dyDescent="0.25">
      <c r="B20104"/>
      <c r="C20104"/>
    </row>
    <row r="20105" spans="2:3" x14ac:dyDescent="0.25">
      <c r="B20105"/>
      <c r="C20105"/>
    </row>
    <row r="20106" spans="2:3" x14ac:dyDescent="0.25">
      <c r="B20106"/>
      <c r="C20106"/>
    </row>
    <row r="20107" spans="2:3" x14ac:dyDescent="0.25">
      <c r="B20107"/>
      <c r="C20107"/>
    </row>
    <row r="20108" spans="2:3" x14ac:dyDescent="0.25">
      <c r="B20108"/>
      <c r="C20108"/>
    </row>
    <row r="20109" spans="2:3" x14ac:dyDescent="0.25">
      <c r="B20109"/>
      <c r="C20109"/>
    </row>
    <row r="20110" spans="2:3" x14ac:dyDescent="0.25">
      <c r="B20110"/>
      <c r="C20110"/>
    </row>
    <row r="20111" spans="2:3" x14ac:dyDescent="0.25">
      <c r="B20111"/>
      <c r="C20111"/>
    </row>
    <row r="20112" spans="2:3" x14ac:dyDescent="0.25">
      <c r="B20112"/>
      <c r="C20112"/>
    </row>
    <row r="20113" spans="2:3" x14ac:dyDescent="0.25">
      <c r="B20113"/>
      <c r="C20113"/>
    </row>
    <row r="20114" spans="2:3" x14ac:dyDescent="0.25">
      <c r="B20114"/>
      <c r="C20114"/>
    </row>
    <row r="20115" spans="2:3" x14ac:dyDescent="0.25">
      <c r="B20115"/>
      <c r="C20115"/>
    </row>
    <row r="20116" spans="2:3" x14ac:dyDescent="0.25">
      <c r="B20116"/>
      <c r="C20116"/>
    </row>
    <row r="20117" spans="2:3" x14ac:dyDescent="0.25">
      <c r="B20117"/>
      <c r="C20117"/>
    </row>
    <row r="20118" spans="2:3" x14ac:dyDescent="0.25">
      <c r="B20118"/>
      <c r="C20118"/>
    </row>
    <row r="20119" spans="2:3" x14ac:dyDescent="0.25">
      <c r="B20119"/>
      <c r="C20119"/>
    </row>
    <row r="20120" spans="2:3" x14ac:dyDescent="0.25">
      <c r="B20120"/>
      <c r="C20120"/>
    </row>
    <row r="20121" spans="2:3" x14ac:dyDescent="0.25">
      <c r="B20121"/>
      <c r="C20121"/>
    </row>
    <row r="20122" spans="2:3" x14ac:dyDescent="0.25">
      <c r="B20122"/>
      <c r="C20122"/>
    </row>
    <row r="20123" spans="2:3" x14ac:dyDescent="0.25">
      <c r="B20123"/>
      <c r="C20123"/>
    </row>
    <row r="20124" spans="2:3" x14ac:dyDescent="0.25">
      <c r="B20124"/>
      <c r="C20124"/>
    </row>
    <row r="20125" spans="2:3" x14ac:dyDescent="0.25">
      <c r="B20125"/>
      <c r="C20125"/>
    </row>
    <row r="20126" spans="2:3" x14ac:dyDescent="0.25">
      <c r="B20126"/>
      <c r="C20126"/>
    </row>
    <row r="20127" spans="2:3" x14ac:dyDescent="0.25">
      <c r="B20127"/>
      <c r="C20127"/>
    </row>
    <row r="20128" spans="2:3" x14ac:dyDescent="0.25">
      <c r="B20128"/>
      <c r="C20128"/>
    </row>
    <row r="20129" spans="2:3" x14ac:dyDescent="0.25">
      <c r="B20129"/>
      <c r="C20129"/>
    </row>
    <row r="20130" spans="2:3" x14ac:dyDescent="0.25">
      <c r="B20130"/>
      <c r="C20130"/>
    </row>
    <row r="20131" spans="2:3" x14ac:dyDescent="0.25">
      <c r="B20131"/>
      <c r="C20131"/>
    </row>
    <row r="20132" spans="2:3" x14ac:dyDescent="0.25">
      <c r="B20132"/>
      <c r="C20132"/>
    </row>
    <row r="20133" spans="2:3" x14ac:dyDescent="0.25">
      <c r="B20133"/>
      <c r="C20133"/>
    </row>
    <row r="20134" spans="2:3" x14ac:dyDescent="0.25">
      <c r="B20134"/>
      <c r="C20134"/>
    </row>
    <row r="20135" spans="2:3" x14ac:dyDescent="0.25">
      <c r="B20135"/>
      <c r="C20135"/>
    </row>
    <row r="20136" spans="2:3" x14ac:dyDescent="0.25">
      <c r="B20136"/>
      <c r="C20136"/>
    </row>
    <row r="20137" spans="2:3" x14ac:dyDescent="0.25">
      <c r="B20137"/>
      <c r="C20137"/>
    </row>
    <row r="20138" spans="2:3" x14ac:dyDescent="0.25">
      <c r="B20138"/>
      <c r="C20138"/>
    </row>
    <row r="20139" spans="2:3" x14ac:dyDescent="0.25">
      <c r="B20139"/>
      <c r="C20139"/>
    </row>
    <row r="20140" spans="2:3" x14ac:dyDescent="0.25">
      <c r="B20140"/>
      <c r="C20140"/>
    </row>
    <row r="20141" spans="2:3" x14ac:dyDescent="0.25">
      <c r="B20141"/>
      <c r="C20141"/>
    </row>
    <row r="20142" spans="2:3" x14ac:dyDescent="0.25">
      <c r="B20142"/>
      <c r="C20142"/>
    </row>
    <row r="20143" spans="2:3" x14ac:dyDescent="0.25">
      <c r="B20143"/>
      <c r="C20143"/>
    </row>
    <row r="20144" spans="2:3" x14ac:dyDescent="0.25">
      <c r="B20144"/>
      <c r="C20144"/>
    </row>
    <row r="20145" spans="2:3" x14ac:dyDescent="0.25">
      <c r="B20145"/>
      <c r="C20145"/>
    </row>
    <row r="20146" spans="2:3" x14ac:dyDescent="0.25">
      <c r="B20146"/>
      <c r="C20146"/>
    </row>
    <row r="20147" spans="2:3" x14ac:dyDescent="0.25">
      <c r="B20147"/>
      <c r="C20147"/>
    </row>
    <row r="20148" spans="2:3" x14ac:dyDescent="0.25">
      <c r="B20148"/>
      <c r="C20148"/>
    </row>
    <row r="20149" spans="2:3" x14ac:dyDescent="0.25">
      <c r="B20149"/>
      <c r="C20149"/>
    </row>
    <row r="20150" spans="2:3" x14ac:dyDescent="0.25">
      <c r="B20150"/>
      <c r="C20150"/>
    </row>
    <row r="20151" spans="2:3" x14ac:dyDescent="0.25">
      <c r="B20151"/>
      <c r="C20151"/>
    </row>
    <row r="20152" spans="2:3" x14ac:dyDescent="0.25">
      <c r="B20152"/>
      <c r="C20152"/>
    </row>
    <row r="20153" spans="2:3" x14ac:dyDescent="0.25">
      <c r="B20153"/>
      <c r="C20153"/>
    </row>
    <row r="20154" spans="2:3" x14ac:dyDescent="0.25">
      <c r="B20154"/>
      <c r="C20154"/>
    </row>
    <row r="20155" spans="2:3" x14ac:dyDescent="0.25">
      <c r="B20155"/>
      <c r="C20155"/>
    </row>
    <row r="20156" spans="2:3" x14ac:dyDescent="0.25">
      <c r="B20156"/>
      <c r="C20156"/>
    </row>
    <row r="20157" spans="2:3" x14ac:dyDescent="0.25">
      <c r="B20157"/>
      <c r="C20157"/>
    </row>
    <row r="20158" spans="2:3" x14ac:dyDescent="0.25">
      <c r="B20158"/>
      <c r="C20158"/>
    </row>
    <row r="20159" spans="2:3" x14ac:dyDescent="0.25">
      <c r="B20159"/>
      <c r="C20159"/>
    </row>
    <row r="20160" spans="2:3" x14ac:dyDescent="0.25">
      <c r="B20160"/>
      <c r="C20160"/>
    </row>
    <row r="20161" spans="2:3" x14ac:dyDescent="0.25">
      <c r="B20161"/>
      <c r="C20161"/>
    </row>
    <row r="20162" spans="2:3" x14ac:dyDescent="0.25">
      <c r="B20162"/>
      <c r="C20162"/>
    </row>
    <row r="20163" spans="2:3" x14ac:dyDescent="0.25">
      <c r="B20163"/>
      <c r="C20163"/>
    </row>
    <row r="20164" spans="2:3" x14ac:dyDescent="0.25">
      <c r="B20164"/>
      <c r="C20164"/>
    </row>
    <row r="20165" spans="2:3" x14ac:dyDescent="0.25">
      <c r="B20165"/>
      <c r="C20165"/>
    </row>
    <row r="20166" spans="2:3" x14ac:dyDescent="0.25">
      <c r="B20166"/>
      <c r="C20166"/>
    </row>
    <row r="20167" spans="2:3" x14ac:dyDescent="0.25">
      <c r="B20167"/>
      <c r="C20167"/>
    </row>
    <row r="20168" spans="2:3" x14ac:dyDescent="0.25">
      <c r="B20168"/>
      <c r="C20168"/>
    </row>
    <row r="20169" spans="2:3" x14ac:dyDescent="0.25">
      <c r="B20169"/>
      <c r="C20169"/>
    </row>
    <row r="20170" spans="2:3" x14ac:dyDescent="0.25">
      <c r="B20170"/>
      <c r="C20170"/>
    </row>
    <row r="20171" spans="2:3" x14ac:dyDescent="0.25">
      <c r="B20171"/>
      <c r="C20171"/>
    </row>
    <row r="20172" spans="2:3" x14ac:dyDescent="0.25">
      <c r="B20172"/>
      <c r="C20172"/>
    </row>
    <row r="20173" spans="2:3" x14ac:dyDescent="0.25">
      <c r="B20173"/>
      <c r="C20173"/>
    </row>
    <row r="20174" spans="2:3" x14ac:dyDescent="0.25">
      <c r="B20174"/>
      <c r="C20174"/>
    </row>
    <row r="20175" spans="2:3" x14ac:dyDescent="0.25">
      <c r="B20175"/>
      <c r="C20175"/>
    </row>
    <row r="20176" spans="2:3" x14ac:dyDescent="0.25">
      <c r="B20176"/>
      <c r="C20176"/>
    </row>
    <row r="20177" spans="2:3" x14ac:dyDescent="0.25">
      <c r="B20177"/>
      <c r="C20177"/>
    </row>
    <row r="20178" spans="2:3" x14ac:dyDescent="0.25">
      <c r="B20178"/>
      <c r="C20178"/>
    </row>
    <row r="20179" spans="2:3" x14ac:dyDescent="0.25">
      <c r="B20179"/>
      <c r="C20179"/>
    </row>
    <row r="20180" spans="2:3" x14ac:dyDescent="0.25">
      <c r="B20180"/>
      <c r="C20180"/>
    </row>
    <row r="20181" spans="2:3" x14ac:dyDescent="0.25">
      <c r="B20181"/>
      <c r="C20181"/>
    </row>
    <row r="20182" spans="2:3" x14ac:dyDescent="0.25">
      <c r="B20182"/>
      <c r="C20182"/>
    </row>
    <row r="20183" spans="2:3" x14ac:dyDescent="0.25">
      <c r="B20183"/>
      <c r="C20183"/>
    </row>
    <row r="20184" spans="2:3" x14ac:dyDescent="0.25">
      <c r="B20184"/>
      <c r="C20184"/>
    </row>
    <row r="20185" spans="2:3" x14ac:dyDescent="0.25">
      <c r="B20185"/>
      <c r="C20185"/>
    </row>
    <row r="20186" spans="2:3" x14ac:dyDescent="0.25">
      <c r="B20186"/>
      <c r="C20186"/>
    </row>
    <row r="20187" spans="2:3" x14ac:dyDescent="0.25">
      <c r="B20187"/>
      <c r="C20187"/>
    </row>
    <row r="20188" spans="2:3" x14ac:dyDescent="0.25">
      <c r="B20188"/>
      <c r="C20188"/>
    </row>
    <row r="20189" spans="2:3" x14ac:dyDescent="0.25">
      <c r="B20189"/>
      <c r="C20189"/>
    </row>
    <row r="20190" spans="2:3" x14ac:dyDescent="0.25">
      <c r="B20190"/>
      <c r="C20190"/>
    </row>
    <row r="20191" spans="2:3" x14ac:dyDescent="0.25">
      <c r="B20191"/>
      <c r="C20191"/>
    </row>
    <row r="20192" spans="2:3" x14ac:dyDescent="0.25">
      <c r="B20192"/>
      <c r="C20192"/>
    </row>
    <row r="20193" spans="2:3" x14ac:dyDescent="0.25">
      <c r="B20193"/>
      <c r="C20193"/>
    </row>
    <row r="20194" spans="2:3" x14ac:dyDescent="0.25">
      <c r="B20194"/>
      <c r="C20194"/>
    </row>
    <row r="20195" spans="2:3" x14ac:dyDescent="0.25">
      <c r="B20195"/>
      <c r="C20195"/>
    </row>
    <row r="20196" spans="2:3" x14ac:dyDescent="0.25">
      <c r="B20196"/>
      <c r="C20196"/>
    </row>
    <row r="20197" spans="2:3" x14ac:dyDescent="0.25">
      <c r="B20197"/>
      <c r="C20197"/>
    </row>
    <row r="20198" spans="2:3" x14ac:dyDescent="0.25">
      <c r="B20198"/>
      <c r="C20198"/>
    </row>
    <row r="20199" spans="2:3" x14ac:dyDescent="0.25">
      <c r="B20199"/>
      <c r="C20199"/>
    </row>
    <row r="20200" spans="2:3" x14ac:dyDescent="0.25">
      <c r="B20200"/>
      <c r="C20200"/>
    </row>
    <row r="20201" spans="2:3" x14ac:dyDescent="0.25">
      <c r="B20201"/>
      <c r="C20201"/>
    </row>
    <row r="20202" spans="2:3" x14ac:dyDescent="0.25">
      <c r="B20202"/>
      <c r="C20202"/>
    </row>
    <row r="20203" spans="2:3" x14ac:dyDescent="0.25">
      <c r="B20203"/>
      <c r="C20203"/>
    </row>
    <row r="20204" spans="2:3" x14ac:dyDescent="0.25">
      <c r="B20204"/>
      <c r="C20204"/>
    </row>
    <row r="20205" spans="2:3" x14ac:dyDescent="0.25">
      <c r="B20205"/>
      <c r="C20205"/>
    </row>
    <row r="20206" spans="2:3" x14ac:dyDescent="0.25">
      <c r="B20206"/>
      <c r="C20206"/>
    </row>
    <row r="20207" spans="2:3" x14ac:dyDescent="0.25">
      <c r="B20207"/>
      <c r="C20207"/>
    </row>
    <row r="20208" spans="2:3" x14ac:dyDescent="0.25">
      <c r="B20208"/>
      <c r="C20208"/>
    </row>
    <row r="20209" spans="2:3" x14ac:dyDescent="0.25">
      <c r="B20209"/>
      <c r="C20209"/>
    </row>
    <row r="20210" spans="2:3" x14ac:dyDescent="0.25">
      <c r="B20210"/>
      <c r="C20210"/>
    </row>
    <row r="20211" spans="2:3" x14ac:dyDescent="0.25">
      <c r="B20211"/>
      <c r="C20211"/>
    </row>
    <row r="20212" spans="2:3" x14ac:dyDescent="0.25">
      <c r="B20212"/>
      <c r="C20212"/>
    </row>
    <row r="20213" spans="2:3" x14ac:dyDescent="0.25">
      <c r="B20213"/>
      <c r="C20213"/>
    </row>
    <row r="20214" spans="2:3" x14ac:dyDescent="0.25">
      <c r="B20214"/>
      <c r="C20214"/>
    </row>
    <row r="20215" spans="2:3" x14ac:dyDescent="0.25">
      <c r="B20215"/>
      <c r="C20215"/>
    </row>
    <row r="20216" spans="2:3" x14ac:dyDescent="0.25">
      <c r="B20216"/>
      <c r="C20216"/>
    </row>
    <row r="20217" spans="2:3" x14ac:dyDescent="0.25">
      <c r="B20217"/>
      <c r="C20217"/>
    </row>
    <row r="20218" spans="2:3" x14ac:dyDescent="0.25">
      <c r="B20218"/>
      <c r="C20218"/>
    </row>
    <row r="20219" spans="2:3" x14ac:dyDescent="0.25">
      <c r="B20219"/>
      <c r="C20219"/>
    </row>
    <row r="20220" spans="2:3" x14ac:dyDescent="0.25">
      <c r="B20220"/>
      <c r="C20220"/>
    </row>
    <row r="20221" spans="2:3" x14ac:dyDescent="0.25">
      <c r="B20221"/>
      <c r="C20221"/>
    </row>
    <row r="20222" spans="2:3" x14ac:dyDescent="0.25">
      <c r="B20222"/>
      <c r="C20222"/>
    </row>
    <row r="20223" spans="2:3" x14ac:dyDescent="0.25">
      <c r="B20223"/>
      <c r="C20223"/>
    </row>
    <row r="20224" spans="2:3" x14ac:dyDescent="0.25">
      <c r="B20224"/>
      <c r="C20224"/>
    </row>
    <row r="20225" spans="2:3" x14ac:dyDescent="0.25">
      <c r="B20225"/>
      <c r="C20225"/>
    </row>
    <row r="20226" spans="2:3" x14ac:dyDescent="0.25">
      <c r="B20226"/>
      <c r="C20226"/>
    </row>
    <row r="20227" spans="2:3" x14ac:dyDescent="0.25">
      <c r="B20227"/>
      <c r="C20227"/>
    </row>
    <row r="20228" spans="2:3" x14ac:dyDescent="0.25">
      <c r="B20228"/>
      <c r="C20228"/>
    </row>
    <row r="20229" spans="2:3" x14ac:dyDescent="0.25">
      <c r="B20229"/>
      <c r="C20229"/>
    </row>
    <row r="20230" spans="2:3" x14ac:dyDescent="0.25">
      <c r="B20230"/>
      <c r="C20230"/>
    </row>
    <row r="20231" spans="2:3" x14ac:dyDescent="0.25">
      <c r="B20231"/>
      <c r="C20231"/>
    </row>
    <row r="20232" spans="2:3" x14ac:dyDescent="0.25">
      <c r="B20232"/>
      <c r="C20232"/>
    </row>
    <row r="20233" spans="2:3" x14ac:dyDescent="0.25">
      <c r="B20233"/>
      <c r="C20233"/>
    </row>
    <row r="20234" spans="2:3" x14ac:dyDescent="0.25">
      <c r="B20234"/>
      <c r="C20234"/>
    </row>
    <row r="20235" spans="2:3" x14ac:dyDescent="0.25">
      <c r="B20235"/>
      <c r="C20235"/>
    </row>
    <row r="20236" spans="2:3" x14ac:dyDescent="0.25">
      <c r="B20236"/>
      <c r="C20236"/>
    </row>
    <row r="20237" spans="2:3" x14ac:dyDescent="0.25">
      <c r="B20237"/>
      <c r="C20237"/>
    </row>
    <row r="20238" spans="2:3" x14ac:dyDescent="0.25">
      <c r="B20238"/>
      <c r="C20238"/>
    </row>
    <row r="20239" spans="2:3" x14ac:dyDescent="0.25">
      <c r="B20239"/>
      <c r="C20239"/>
    </row>
    <row r="20240" spans="2:3" x14ac:dyDescent="0.25">
      <c r="B20240"/>
      <c r="C20240"/>
    </row>
    <row r="20241" spans="2:3" x14ac:dyDescent="0.25">
      <c r="B20241"/>
      <c r="C20241"/>
    </row>
    <row r="20242" spans="2:3" x14ac:dyDescent="0.25">
      <c r="B20242"/>
      <c r="C20242"/>
    </row>
    <row r="20243" spans="2:3" x14ac:dyDescent="0.25">
      <c r="B20243"/>
      <c r="C20243"/>
    </row>
    <row r="20244" spans="2:3" x14ac:dyDescent="0.25">
      <c r="B20244"/>
      <c r="C20244"/>
    </row>
    <row r="20245" spans="2:3" x14ac:dyDescent="0.25">
      <c r="B20245"/>
      <c r="C20245"/>
    </row>
    <row r="20246" spans="2:3" x14ac:dyDescent="0.25">
      <c r="B20246"/>
      <c r="C20246"/>
    </row>
    <row r="20247" spans="2:3" x14ac:dyDescent="0.25">
      <c r="B20247"/>
      <c r="C20247"/>
    </row>
    <row r="20248" spans="2:3" x14ac:dyDescent="0.25">
      <c r="B20248"/>
      <c r="C20248"/>
    </row>
    <row r="20249" spans="2:3" x14ac:dyDescent="0.25">
      <c r="B20249"/>
      <c r="C20249"/>
    </row>
    <row r="20250" spans="2:3" x14ac:dyDescent="0.25">
      <c r="B20250"/>
      <c r="C20250"/>
    </row>
    <row r="20251" spans="2:3" x14ac:dyDescent="0.25">
      <c r="B20251"/>
      <c r="C20251"/>
    </row>
    <row r="20252" spans="2:3" x14ac:dyDescent="0.25">
      <c r="B20252"/>
      <c r="C20252"/>
    </row>
    <row r="20253" spans="2:3" x14ac:dyDescent="0.25">
      <c r="B20253"/>
      <c r="C20253"/>
    </row>
    <row r="20254" spans="2:3" x14ac:dyDescent="0.25">
      <c r="B20254"/>
      <c r="C20254"/>
    </row>
    <row r="20255" spans="2:3" x14ac:dyDescent="0.25">
      <c r="B20255"/>
      <c r="C20255"/>
    </row>
    <row r="20256" spans="2:3" x14ac:dyDescent="0.25">
      <c r="B20256"/>
      <c r="C20256"/>
    </row>
    <row r="20257" spans="2:3" x14ac:dyDescent="0.25">
      <c r="B20257"/>
      <c r="C20257"/>
    </row>
    <row r="20258" spans="2:3" x14ac:dyDescent="0.25">
      <c r="B20258"/>
      <c r="C20258"/>
    </row>
    <row r="20259" spans="2:3" x14ac:dyDescent="0.25">
      <c r="B20259"/>
      <c r="C20259"/>
    </row>
    <row r="20260" spans="2:3" x14ac:dyDescent="0.25">
      <c r="B20260"/>
      <c r="C20260"/>
    </row>
    <row r="20261" spans="2:3" x14ac:dyDescent="0.25">
      <c r="B20261"/>
      <c r="C20261"/>
    </row>
    <row r="20262" spans="2:3" x14ac:dyDescent="0.25">
      <c r="B20262"/>
      <c r="C20262"/>
    </row>
    <row r="20263" spans="2:3" x14ac:dyDescent="0.25">
      <c r="B20263"/>
      <c r="C20263"/>
    </row>
    <row r="20264" spans="2:3" x14ac:dyDescent="0.25">
      <c r="B20264"/>
      <c r="C20264"/>
    </row>
    <row r="20265" spans="2:3" x14ac:dyDescent="0.25">
      <c r="B20265"/>
      <c r="C20265"/>
    </row>
    <row r="20266" spans="2:3" x14ac:dyDescent="0.25">
      <c r="B20266"/>
      <c r="C20266"/>
    </row>
    <row r="20267" spans="2:3" x14ac:dyDescent="0.25">
      <c r="B20267"/>
      <c r="C20267"/>
    </row>
    <row r="20268" spans="2:3" x14ac:dyDescent="0.25">
      <c r="B20268"/>
      <c r="C20268"/>
    </row>
    <row r="20269" spans="2:3" x14ac:dyDescent="0.25">
      <c r="B20269"/>
      <c r="C20269"/>
    </row>
    <row r="20270" spans="2:3" x14ac:dyDescent="0.25">
      <c r="B20270"/>
      <c r="C20270"/>
    </row>
    <row r="20271" spans="2:3" x14ac:dyDescent="0.25">
      <c r="B20271"/>
      <c r="C20271"/>
    </row>
    <row r="20272" spans="2:3" x14ac:dyDescent="0.25">
      <c r="B20272"/>
      <c r="C20272"/>
    </row>
    <row r="20273" spans="2:3" x14ac:dyDescent="0.25">
      <c r="B20273"/>
      <c r="C20273"/>
    </row>
    <row r="20274" spans="2:3" x14ac:dyDescent="0.25">
      <c r="B20274"/>
      <c r="C20274"/>
    </row>
    <row r="20275" spans="2:3" x14ac:dyDescent="0.25">
      <c r="B20275"/>
      <c r="C20275"/>
    </row>
    <row r="20276" spans="2:3" x14ac:dyDescent="0.25">
      <c r="B20276"/>
      <c r="C20276"/>
    </row>
    <row r="20277" spans="2:3" x14ac:dyDescent="0.25">
      <c r="B20277"/>
      <c r="C20277"/>
    </row>
    <row r="20278" spans="2:3" x14ac:dyDescent="0.25">
      <c r="B20278"/>
      <c r="C20278"/>
    </row>
    <row r="20279" spans="2:3" x14ac:dyDescent="0.25">
      <c r="B20279"/>
      <c r="C20279"/>
    </row>
    <row r="20280" spans="2:3" x14ac:dyDescent="0.25">
      <c r="B20280"/>
      <c r="C20280"/>
    </row>
    <row r="20281" spans="2:3" x14ac:dyDescent="0.25">
      <c r="B20281"/>
      <c r="C20281"/>
    </row>
    <row r="20282" spans="2:3" x14ac:dyDescent="0.25">
      <c r="B20282"/>
      <c r="C20282"/>
    </row>
    <row r="20283" spans="2:3" x14ac:dyDescent="0.25">
      <c r="B20283"/>
      <c r="C20283"/>
    </row>
    <row r="20284" spans="2:3" x14ac:dyDescent="0.25">
      <c r="B20284"/>
      <c r="C20284"/>
    </row>
    <row r="20285" spans="2:3" x14ac:dyDescent="0.25">
      <c r="B20285"/>
      <c r="C20285"/>
    </row>
    <row r="20286" spans="2:3" x14ac:dyDescent="0.25">
      <c r="B20286"/>
      <c r="C20286"/>
    </row>
    <row r="20287" spans="2:3" x14ac:dyDescent="0.25">
      <c r="B20287"/>
      <c r="C20287"/>
    </row>
    <row r="20288" spans="2:3" x14ac:dyDescent="0.25">
      <c r="B20288"/>
      <c r="C20288"/>
    </row>
    <row r="20289" spans="2:3" x14ac:dyDescent="0.25">
      <c r="B20289"/>
      <c r="C20289"/>
    </row>
    <row r="20290" spans="2:3" x14ac:dyDescent="0.25">
      <c r="B20290"/>
      <c r="C20290"/>
    </row>
    <row r="20291" spans="2:3" x14ac:dyDescent="0.25">
      <c r="B20291"/>
      <c r="C20291"/>
    </row>
    <row r="20292" spans="2:3" x14ac:dyDescent="0.25">
      <c r="B20292"/>
      <c r="C20292"/>
    </row>
    <row r="20293" spans="2:3" x14ac:dyDescent="0.25">
      <c r="B20293"/>
      <c r="C20293"/>
    </row>
    <row r="20294" spans="2:3" x14ac:dyDescent="0.25">
      <c r="B20294"/>
      <c r="C20294"/>
    </row>
    <row r="20295" spans="2:3" x14ac:dyDescent="0.25">
      <c r="B20295"/>
      <c r="C20295"/>
    </row>
    <row r="20296" spans="2:3" x14ac:dyDescent="0.25">
      <c r="B20296"/>
      <c r="C20296"/>
    </row>
    <row r="20297" spans="2:3" x14ac:dyDescent="0.25">
      <c r="B20297"/>
      <c r="C20297"/>
    </row>
    <row r="20298" spans="2:3" x14ac:dyDescent="0.25">
      <c r="B20298"/>
      <c r="C20298"/>
    </row>
    <row r="20299" spans="2:3" x14ac:dyDescent="0.25">
      <c r="B20299"/>
      <c r="C20299"/>
    </row>
    <row r="20300" spans="2:3" x14ac:dyDescent="0.25">
      <c r="B20300"/>
      <c r="C20300"/>
    </row>
    <row r="20301" spans="2:3" x14ac:dyDescent="0.25">
      <c r="B20301"/>
      <c r="C20301"/>
    </row>
    <row r="20302" spans="2:3" x14ac:dyDescent="0.25">
      <c r="B20302"/>
      <c r="C20302"/>
    </row>
    <row r="20303" spans="2:3" x14ac:dyDescent="0.25">
      <c r="B20303"/>
      <c r="C20303"/>
    </row>
    <row r="20304" spans="2:3" x14ac:dyDescent="0.25">
      <c r="B20304"/>
      <c r="C20304"/>
    </row>
    <row r="20305" spans="2:3" x14ac:dyDescent="0.25">
      <c r="B20305"/>
      <c r="C20305"/>
    </row>
    <row r="20306" spans="2:3" x14ac:dyDescent="0.25">
      <c r="B20306"/>
      <c r="C20306"/>
    </row>
    <row r="20307" spans="2:3" x14ac:dyDescent="0.25">
      <c r="B20307"/>
      <c r="C20307"/>
    </row>
    <row r="20308" spans="2:3" x14ac:dyDescent="0.25">
      <c r="B20308"/>
      <c r="C20308"/>
    </row>
    <row r="20309" spans="2:3" x14ac:dyDescent="0.25">
      <c r="B20309"/>
      <c r="C20309"/>
    </row>
    <row r="20310" spans="2:3" x14ac:dyDescent="0.25">
      <c r="B20310"/>
      <c r="C20310"/>
    </row>
    <row r="20311" spans="2:3" x14ac:dyDescent="0.25">
      <c r="B20311"/>
      <c r="C20311"/>
    </row>
    <row r="20312" spans="2:3" x14ac:dyDescent="0.25">
      <c r="B20312"/>
      <c r="C20312"/>
    </row>
    <row r="20313" spans="2:3" x14ac:dyDescent="0.25">
      <c r="B20313"/>
      <c r="C20313"/>
    </row>
    <row r="20314" spans="2:3" x14ac:dyDescent="0.25">
      <c r="B20314"/>
      <c r="C20314"/>
    </row>
    <row r="20315" spans="2:3" x14ac:dyDescent="0.25">
      <c r="B20315"/>
      <c r="C20315"/>
    </row>
    <row r="20316" spans="2:3" x14ac:dyDescent="0.25">
      <c r="B20316"/>
      <c r="C20316"/>
    </row>
    <row r="20317" spans="2:3" x14ac:dyDescent="0.25">
      <c r="B20317"/>
      <c r="C20317"/>
    </row>
    <row r="20318" spans="2:3" x14ac:dyDescent="0.25">
      <c r="B20318"/>
      <c r="C20318"/>
    </row>
    <row r="20319" spans="2:3" x14ac:dyDescent="0.25">
      <c r="B20319"/>
      <c r="C20319"/>
    </row>
    <row r="20320" spans="2:3" x14ac:dyDescent="0.25">
      <c r="B20320"/>
      <c r="C20320"/>
    </row>
    <row r="20321" spans="2:3" x14ac:dyDescent="0.25">
      <c r="B20321"/>
      <c r="C20321"/>
    </row>
    <row r="20322" spans="2:3" x14ac:dyDescent="0.25">
      <c r="B20322"/>
      <c r="C20322"/>
    </row>
    <row r="20323" spans="2:3" x14ac:dyDescent="0.25">
      <c r="B20323"/>
      <c r="C20323"/>
    </row>
    <row r="20324" spans="2:3" x14ac:dyDescent="0.25">
      <c r="B20324"/>
      <c r="C20324"/>
    </row>
    <row r="20325" spans="2:3" x14ac:dyDescent="0.25">
      <c r="B20325"/>
      <c r="C20325"/>
    </row>
    <row r="20326" spans="2:3" x14ac:dyDescent="0.25">
      <c r="B20326"/>
      <c r="C20326"/>
    </row>
    <row r="20327" spans="2:3" x14ac:dyDescent="0.25">
      <c r="B20327"/>
      <c r="C20327"/>
    </row>
    <row r="20328" spans="2:3" x14ac:dyDescent="0.25">
      <c r="B20328"/>
      <c r="C20328"/>
    </row>
    <row r="20329" spans="2:3" x14ac:dyDescent="0.25">
      <c r="B20329"/>
      <c r="C20329"/>
    </row>
    <row r="20330" spans="2:3" x14ac:dyDescent="0.25">
      <c r="B20330"/>
      <c r="C20330"/>
    </row>
    <row r="20331" spans="2:3" x14ac:dyDescent="0.25">
      <c r="B20331"/>
      <c r="C20331"/>
    </row>
    <row r="20332" spans="2:3" x14ac:dyDescent="0.25">
      <c r="B20332"/>
      <c r="C20332"/>
    </row>
    <row r="20333" spans="2:3" x14ac:dyDescent="0.25">
      <c r="B20333"/>
      <c r="C20333"/>
    </row>
    <row r="20334" spans="2:3" x14ac:dyDescent="0.25">
      <c r="B20334"/>
      <c r="C20334"/>
    </row>
    <row r="20335" spans="2:3" x14ac:dyDescent="0.25">
      <c r="B20335"/>
      <c r="C20335"/>
    </row>
    <row r="20336" spans="2:3" x14ac:dyDescent="0.25">
      <c r="B20336"/>
      <c r="C20336"/>
    </row>
    <row r="20337" spans="2:3" x14ac:dyDescent="0.25">
      <c r="B20337"/>
      <c r="C20337"/>
    </row>
    <row r="20338" spans="2:3" x14ac:dyDescent="0.25">
      <c r="B20338"/>
      <c r="C20338"/>
    </row>
    <row r="20339" spans="2:3" x14ac:dyDescent="0.25">
      <c r="B20339"/>
      <c r="C20339"/>
    </row>
    <row r="20340" spans="2:3" x14ac:dyDescent="0.25">
      <c r="B20340"/>
      <c r="C20340"/>
    </row>
    <row r="20341" spans="2:3" x14ac:dyDescent="0.25">
      <c r="B20341"/>
      <c r="C20341"/>
    </row>
    <row r="20342" spans="2:3" x14ac:dyDescent="0.25">
      <c r="B20342"/>
      <c r="C20342"/>
    </row>
    <row r="20343" spans="2:3" x14ac:dyDescent="0.25">
      <c r="B20343"/>
      <c r="C20343"/>
    </row>
    <row r="20344" spans="2:3" x14ac:dyDescent="0.25">
      <c r="B20344"/>
      <c r="C20344"/>
    </row>
    <row r="20345" spans="2:3" x14ac:dyDescent="0.25">
      <c r="B20345"/>
      <c r="C20345"/>
    </row>
    <row r="20346" spans="2:3" x14ac:dyDescent="0.25">
      <c r="B20346"/>
      <c r="C20346"/>
    </row>
    <row r="20347" spans="2:3" x14ac:dyDescent="0.25">
      <c r="B20347"/>
      <c r="C20347"/>
    </row>
    <row r="20348" spans="2:3" x14ac:dyDescent="0.25">
      <c r="B20348"/>
      <c r="C20348"/>
    </row>
    <row r="20349" spans="2:3" x14ac:dyDescent="0.25">
      <c r="B20349"/>
      <c r="C20349"/>
    </row>
    <row r="20350" spans="2:3" x14ac:dyDescent="0.25">
      <c r="B20350"/>
      <c r="C20350"/>
    </row>
    <row r="20351" spans="2:3" x14ac:dyDescent="0.25">
      <c r="B20351"/>
      <c r="C20351"/>
    </row>
    <row r="20352" spans="2:3" x14ac:dyDescent="0.25">
      <c r="B20352"/>
      <c r="C20352"/>
    </row>
    <row r="20353" spans="2:3" x14ac:dyDescent="0.25">
      <c r="B20353"/>
      <c r="C20353"/>
    </row>
    <row r="20354" spans="2:3" x14ac:dyDescent="0.25">
      <c r="B20354"/>
      <c r="C20354"/>
    </row>
    <row r="20355" spans="2:3" x14ac:dyDescent="0.25">
      <c r="B20355"/>
      <c r="C20355"/>
    </row>
    <row r="20356" spans="2:3" x14ac:dyDescent="0.25">
      <c r="B20356"/>
      <c r="C20356"/>
    </row>
    <row r="20357" spans="2:3" x14ac:dyDescent="0.25">
      <c r="B20357"/>
      <c r="C20357"/>
    </row>
    <row r="20358" spans="2:3" x14ac:dyDescent="0.25">
      <c r="B20358"/>
      <c r="C20358"/>
    </row>
    <row r="20359" spans="2:3" x14ac:dyDescent="0.25">
      <c r="B20359"/>
      <c r="C20359"/>
    </row>
    <row r="20360" spans="2:3" x14ac:dyDescent="0.25">
      <c r="B20360"/>
      <c r="C20360"/>
    </row>
    <row r="20361" spans="2:3" x14ac:dyDescent="0.25">
      <c r="B20361"/>
      <c r="C20361"/>
    </row>
    <row r="20362" spans="2:3" x14ac:dyDescent="0.25">
      <c r="B20362"/>
      <c r="C20362"/>
    </row>
    <row r="20363" spans="2:3" x14ac:dyDescent="0.25">
      <c r="B20363"/>
      <c r="C20363"/>
    </row>
    <row r="20364" spans="2:3" x14ac:dyDescent="0.25">
      <c r="B20364"/>
      <c r="C20364"/>
    </row>
    <row r="20365" spans="2:3" x14ac:dyDescent="0.25">
      <c r="B20365"/>
      <c r="C20365"/>
    </row>
    <row r="20366" spans="2:3" x14ac:dyDescent="0.25">
      <c r="B20366"/>
      <c r="C20366"/>
    </row>
    <row r="20367" spans="2:3" x14ac:dyDescent="0.25">
      <c r="B20367"/>
      <c r="C20367"/>
    </row>
    <row r="20368" spans="2:3" x14ac:dyDescent="0.25">
      <c r="B20368"/>
      <c r="C20368"/>
    </row>
    <row r="20369" spans="2:3" x14ac:dyDescent="0.25">
      <c r="B20369"/>
      <c r="C20369"/>
    </row>
    <row r="20370" spans="2:3" x14ac:dyDescent="0.25">
      <c r="B20370"/>
      <c r="C20370"/>
    </row>
    <row r="20371" spans="2:3" x14ac:dyDescent="0.25">
      <c r="B20371"/>
      <c r="C20371"/>
    </row>
    <row r="20372" spans="2:3" x14ac:dyDescent="0.25">
      <c r="B20372"/>
      <c r="C20372"/>
    </row>
    <row r="20373" spans="2:3" x14ac:dyDescent="0.25">
      <c r="B20373"/>
      <c r="C20373"/>
    </row>
    <row r="20374" spans="2:3" x14ac:dyDescent="0.25">
      <c r="B20374"/>
      <c r="C20374"/>
    </row>
    <row r="20375" spans="2:3" x14ac:dyDescent="0.25">
      <c r="B20375"/>
      <c r="C20375"/>
    </row>
    <row r="20376" spans="2:3" x14ac:dyDescent="0.25">
      <c r="B20376"/>
      <c r="C20376"/>
    </row>
    <row r="20377" spans="2:3" x14ac:dyDescent="0.25">
      <c r="B20377"/>
      <c r="C20377"/>
    </row>
    <row r="20378" spans="2:3" x14ac:dyDescent="0.25">
      <c r="B20378"/>
      <c r="C20378"/>
    </row>
    <row r="20379" spans="2:3" x14ac:dyDescent="0.25">
      <c r="B20379"/>
      <c r="C20379"/>
    </row>
    <row r="20380" spans="2:3" x14ac:dyDescent="0.25">
      <c r="B20380"/>
      <c r="C20380"/>
    </row>
    <row r="20381" spans="2:3" x14ac:dyDescent="0.25">
      <c r="B20381"/>
      <c r="C20381"/>
    </row>
    <row r="20382" spans="2:3" x14ac:dyDescent="0.25">
      <c r="B20382"/>
      <c r="C20382"/>
    </row>
    <row r="20383" spans="2:3" x14ac:dyDescent="0.25">
      <c r="B20383"/>
      <c r="C20383"/>
    </row>
    <row r="20384" spans="2:3" x14ac:dyDescent="0.25">
      <c r="B20384"/>
      <c r="C20384"/>
    </row>
    <row r="20385" spans="2:3" x14ac:dyDescent="0.25">
      <c r="B20385"/>
      <c r="C20385"/>
    </row>
    <row r="20386" spans="2:3" x14ac:dyDescent="0.25">
      <c r="B20386"/>
      <c r="C20386"/>
    </row>
    <row r="20387" spans="2:3" x14ac:dyDescent="0.25">
      <c r="B20387"/>
      <c r="C20387"/>
    </row>
    <row r="20388" spans="2:3" x14ac:dyDescent="0.25">
      <c r="B20388"/>
      <c r="C20388"/>
    </row>
    <row r="20389" spans="2:3" x14ac:dyDescent="0.25">
      <c r="B20389"/>
      <c r="C20389"/>
    </row>
    <row r="20390" spans="2:3" x14ac:dyDescent="0.25">
      <c r="B20390"/>
      <c r="C20390"/>
    </row>
    <row r="20391" spans="2:3" x14ac:dyDescent="0.25">
      <c r="B20391"/>
      <c r="C20391"/>
    </row>
    <row r="20392" spans="2:3" x14ac:dyDescent="0.25">
      <c r="B20392"/>
      <c r="C20392"/>
    </row>
    <row r="20393" spans="2:3" x14ac:dyDescent="0.25">
      <c r="B20393"/>
      <c r="C20393"/>
    </row>
    <row r="20394" spans="2:3" x14ac:dyDescent="0.25">
      <c r="B20394"/>
      <c r="C20394"/>
    </row>
    <row r="20395" spans="2:3" x14ac:dyDescent="0.25">
      <c r="B20395"/>
      <c r="C20395"/>
    </row>
    <row r="20396" spans="2:3" x14ac:dyDescent="0.25">
      <c r="B20396"/>
      <c r="C20396"/>
    </row>
    <row r="20397" spans="2:3" x14ac:dyDescent="0.25">
      <c r="B20397"/>
      <c r="C20397"/>
    </row>
    <row r="20398" spans="2:3" x14ac:dyDescent="0.25">
      <c r="B20398"/>
      <c r="C20398"/>
    </row>
    <row r="20399" spans="2:3" x14ac:dyDescent="0.25">
      <c r="B20399"/>
      <c r="C20399"/>
    </row>
    <row r="20400" spans="2:3" x14ac:dyDescent="0.25">
      <c r="B20400"/>
      <c r="C20400"/>
    </row>
    <row r="20401" spans="2:3" x14ac:dyDescent="0.25">
      <c r="B20401"/>
      <c r="C20401"/>
    </row>
    <row r="20402" spans="2:3" x14ac:dyDescent="0.25">
      <c r="B20402"/>
      <c r="C20402"/>
    </row>
    <row r="20403" spans="2:3" x14ac:dyDescent="0.25">
      <c r="B20403"/>
      <c r="C20403"/>
    </row>
    <row r="20404" spans="2:3" x14ac:dyDescent="0.25">
      <c r="B20404"/>
      <c r="C20404"/>
    </row>
    <row r="20405" spans="2:3" x14ac:dyDescent="0.25">
      <c r="B20405"/>
      <c r="C20405"/>
    </row>
    <row r="20406" spans="2:3" x14ac:dyDescent="0.25">
      <c r="B20406"/>
      <c r="C20406"/>
    </row>
    <row r="20407" spans="2:3" x14ac:dyDescent="0.25">
      <c r="B20407"/>
      <c r="C20407"/>
    </row>
    <row r="20408" spans="2:3" x14ac:dyDescent="0.25">
      <c r="B20408"/>
      <c r="C20408"/>
    </row>
    <row r="20409" spans="2:3" x14ac:dyDescent="0.25">
      <c r="B20409"/>
      <c r="C20409"/>
    </row>
    <row r="20410" spans="2:3" x14ac:dyDescent="0.25">
      <c r="B20410"/>
      <c r="C20410"/>
    </row>
    <row r="20411" spans="2:3" x14ac:dyDescent="0.25">
      <c r="B20411"/>
      <c r="C20411"/>
    </row>
    <row r="20412" spans="2:3" x14ac:dyDescent="0.25">
      <c r="B20412"/>
      <c r="C20412"/>
    </row>
    <row r="20413" spans="2:3" x14ac:dyDescent="0.25">
      <c r="B20413"/>
      <c r="C20413"/>
    </row>
    <row r="20414" spans="2:3" x14ac:dyDescent="0.25">
      <c r="B20414"/>
      <c r="C20414"/>
    </row>
    <row r="20415" spans="2:3" x14ac:dyDescent="0.25">
      <c r="B20415"/>
      <c r="C20415"/>
    </row>
    <row r="20416" spans="2:3" x14ac:dyDescent="0.25">
      <c r="B20416"/>
      <c r="C20416"/>
    </row>
    <row r="20417" spans="2:3" x14ac:dyDescent="0.25">
      <c r="B20417"/>
      <c r="C20417"/>
    </row>
    <row r="20418" spans="2:3" x14ac:dyDescent="0.25">
      <c r="B20418"/>
      <c r="C20418"/>
    </row>
    <row r="20419" spans="2:3" x14ac:dyDescent="0.25">
      <c r="B20419"/>
      <c r="C20419"/>
    </row>
    <row r="20420" spans="2:3" x14ac:dyDescent="0.25">
      <c r="B20420"/>
      <c r="C20420"/>
    </row>
    <row r="20421" spans="2:3" x14ac:dyDescent="0.25">
      <c r="B20421"/>
      <c r="C20421"/>
    </row>
    <row r="20422" spans="2:3" x14ac:dyDescent="0.25">
      <c r="B20422"/>
      <c r="C20422"/>
    </row>
    <row r="20423" spans="2:3" x14ac:dyDescent="0.25">
      <c r="B20423"/>
      <c r="C20423"/>
    </row>
    <row r="20424" spans="2:3" x14ac:dyDescent="0.25">
      <c r="B20424"/>
      <c r="C20424"/>
    </row>
    <row r="20425" spans="2:3" x14ac:dyDescent="0.25">
      <c r="B20425"/>
      <c r="C20425"/>
    </row>
    <row r="20426" spans="2:3" x14ac:dyDescent="0.25">
      <c r="B20426"/>
      <c r="C20426"/>
    </row>
    <row r="20427" spans="2:3" x14ac:dyDescent="0.25">
      <c r="B20427"/>
      <c r="C20427"/>
    </row>
    <row r="20428" spans="2:3" x14ac:dyDescent="0.25">
      <c r="B20428"/>
      <c r="C20428"/>
    </row>
    <row r="20429" spans="2:3" x14ac:dyDescent="0.25">
      <c r="B20429"/>
      <c r="C20429"/>
    </row>
    <row r="20430" spans="2:3" x14ac:dyDescent="0.25">
      <c r="B20430"/>
      <c r="C20430"/>
    </row>
    <row r="20431" spans="2:3" x14ac:dyDescent="0.25">
      <c r="B20431"/>
      <c r="C20431"/>
    </row>
    <row r="20432" spans="2:3" x14ac:dyDescent="0.25">
      <c r="B20432"/>
      <c r="C20432"/>
    </row>
    <row r="20433" spans="2:3" x14ac:dyDescent="0.25">
      <c r="B20433"/>
      <c r="C20433"/>
    </row>
    <row r="20434" spans="2:3" x14ac:dyDescent="0.25">
      <c r="B20434"/>
      <c r="C20434"/>
    </row>
    <row r="20435" spans="2:3" x14ac:dyDescent="0.25">
      <c r="B20435"/>
      <c r="C20435"/>
    </row>
    <row r="20436" spans="2:3" x14ac:dyDescent="0.25">
      <c r="B20436"/>
      <c r="C20436"/>
    </row>
    <row r="20437" spans="2:3" x14ac:dyDescent="0.25">
      <c r="B20437"/>
      <c r="C20437"/>
    </row>
    <row r="20438" spans="2:3" x14ac:dyDescent="0.25">
      <c r="B20438"/>
      <c r="C20438"/>
    </row>
    <row r="20439" spans="2:3" x14ac:dyDescent="0.25">
      <c r="B20439"/>
      <c r="C20439"/>
    </row>
    <row r="20440" spans="2:3" x14ac:dyDescent="0.25">
      <c r="B20440"/>
      <c r="C20440"/>
    </row>
    <row r="20441" spans="2:3" x14ac:dyDescent="0.25">
      <c r="B20441"/>
      <c r="C20441"/>
    </row>
    <row r="20442" spans="2:3" x14ac:dyDescent="0.25">
      <c r="B20442"/>
      <c r="C20442"/>
    </row>
    <row r="20443" spans="2:3" x14ac:dyDescent="0.25">
      <c r="B20443"/>
      <c r="C20443"/>
    </row>
    <row r="20444" spans="2:3" x14ac:dyDescent="0.25">
      <c r="B20444"/>
      <c r="C20444"/>
    </row>
    <row r="20445" spans="2:3" x14ac:dyDescent="0.25">
      <c r="B20445"/>
      <c r="C20445"/>
    </row>
    <row r="20446" spans="2:3" x14ac:dyDescent="0.25">
      <c r="B20446"/>
      <c r="C20446"/>
    </row>
    <row r="20447" spans="2:3" x14ac:dyDescent="0.25">
      <c r="B20447"/>
      <c r="C20447"/>
    </row>
    <row r="20448" spans="2:3" x14ac:dyDescent="0.25">
      <c r="B20448"/>
      <c r="C20448"/>
    </row>
    <row r="20449" spans="2:3" x14ac:dyDescent="0.25">
      <c r="B20449"/>
      <c r="C20449"/>
    </row>
    <row r="20450" spans="2:3" x14ac:dyDescent="0.25">
      <c r="B20450"/>
      <c r="C20450"/>
    </row>
    <row r="20451" spans="2:3" x14ac:dyDescent="0.25">
      <c r="B20451"/>
      <c r="C20451"/>
    </row>
    <row r="20452" spans="2:3" x14ac:dyDescent="0.25">
      <c r="B20452"/>
      <c r="C20452"/>
    </row>
    <row r="20453" spans="2:3" x14ac:dyDescent="0.25">
      <c r="B20453"/>
      <c r="C20453"/>
    </row>
    <row r="20454" spans="2:3" x14ac:dyDescent="0.25">
      <c r="B20454"/>
      <c r="C20454"/>
    </row>
    <row r="20455" spans="2:3" x14ac:dyDescent="0.25">
      <c r="B20455"/>
      <c r="C20455"/>
    </row>
    <row r="20456" spans="2:3" x14ac:dyDescent="0.25">
      <c r="B20456"/>
      <c r="C20456"/>
    </row>
    <row r="20457" spans="2:3" x14ac:dyDescent="0.25">
      <c r="B20457"/>
      <c r="C20457"/>
    </row>
    <row r="20458" spans="2:3" x14ac:dyDescent="0.25">
      <c r="B20458"/>
      <c r="C20458"/>
    </row>
    <row r="20459" spans="2:3" x14ac:dyDescent="0.25">
      <c r="B20459"/>
      <c r="C20459"/>
    </row>
    <row r="20460" spans="2:3" x14ac:dyDescent="0.25">
      <c r="B20460"/>
      <c r="C20460"/>
    </row>
    <row r="20461" spans="2:3" x14ac:dyDescent="0.25">
      <c r="B20461"/>
      <c r="C20461"/>
    </row>
    <row r="20462" spans="2:3" x14ac:dyDescent="0.25">
      <c r="B20462"/>
      <c r="C20462"/>
    </row>
    <row r="20463" spans="2:3" x14ac:dyDescent="0.25">
      <c r="B20463"/>
      <c r="C20463"/>
    </row>
    <row r="20464" spans="2:3" x14ac:dyDescent="0.25">
      <c r="B20464"/>
      <c r="C20464"/>
    </row>
    <row r="20465" spans="2:3" x14ac:dyDescent="0.25">
      <c r="B20465"/>
      <c r="C20465"/>
    </row>
    <row r="20466" spans="2:3" x14ac:dyDescent="0.25">
      <c r="B20466"/>
      <c r="C20466"/>
    </row>
    <row r="20467" spans="2:3" x14ac:dyDescent="0.25">
      <c r="B20467"/>
      <c r="C20467"/>
    </row>
    <row r="20468" spans="2:3" x14ac:dyDescent="0.25">
      <c r="B20468"/>
      <c r="C20468"/>
    </row>
    <row r="20469" spans="2:3" x14ac:dyDescent="0.25">
      <c r="B20469"/>
      <c r="C20469"/>
    </row>
    <row r="20470" spans="2:3" x14ac:dyDescent="0.25">
      <c r="B20470"/>
      <c r="C20470"/>
    </row>
    <row r="20471" spans="2:3" x14ac:dyDescent="0.25">
      <c r="B20471"/>
      <c r="C20471"/>
    </row>
    <row r="20472" spans="2:3" x14ac:dyDescent="0.25">
      <c r="B20472"/>
      <c r="C20472"/>
    </row>
    <row r="20473" spans="2:3" x14ac:dyDescent="0.25">
      <c r="B20473"/>
      <c r="C20473"/>
    </row>
    <row r="20474" spans="2:3" x14ac:dyDescent="0.25">
      <c r="B20474"/>
      <c r="C20474"/>
    </row>
    <row r="20475" spans="2:3" x14ac:dyDescent="0.25">
      <c r="B20475"/>
      <c r="C20475"/>
    </row>
    <row r="20476" spans="2:3" x14ac:dyDescent="0.25">
      <c r="B20476"/>
      <c r="C20476"/>
    </row>
    <row r="20477" spans="2:3" x14ac:dyDescent="0.25">
      <c r="B20477"/>
      <c r="C20477"/>
    </row>
    <row r="20478" spans="2:3" x14ac:dyDescent="0.25">
      <c r="B20478"/>
      <c r="C20478"/>
    </row>
    <row r="20479" spans="2:3" x14ac:dyDescent="0.25">
      <c r="B20479"/>
      <c r="C20479"/>
    </row>
    <row r="20480" spans="2:3" x14ac:dyDescent="0.25">
      <c r="B20480"/>
      <c r="C20480"/>
    </row>
    <row r="20481" spans="2:3" x14ac:dyDescent="0.25">
      <c r="B20481"/>
      <c r="C20481"/>
    </row>
    <row r="20482" spans="2:3" x14ac:dyDescent="0.25">
      <c r="B20482"/>
      <c r="C20482"/>
    </row>
    <row r="20483" spans="2:3" x14ac:dyDescent="0.25">
      <c r="B20483"/>
      <c r="C20483"/>
    </row>
    <row r="20484" spans="2:3" x14ac:dyDescent="0.25">
      <c r="B20484"/>
      <c r="C20484"/>
    </row>
    <row r="20485" spans="2:3" x14ac:dyDescent="0.25">
      <c r="B20485"/>
      <c r="C20485"/>
    </row>
    <row r="20486" spans="2:3" x14ac:dyDescent="0.25">
      <c r="B20486"/>
      <c r="C20486"/>
    </row>
    <row r="20487" spans="2:3" x14ac:dyDescent="0.25">
      <c r="B20487"/>
      <c r="C20487"/>
    </row>
    <row r="20488" spans="2:3" x14ac:dyDescent="0.25">
      <c r="B20488"/>
      <c r="C20488"/>
    </row>
    <row r="20489" spans="2:3" x14ac:dyDescent="0.25">
      <c r="B20489"/>
      <c r="C20489"/>
    </row>
    <row r="20490" spans="2:3" x14ac:dyDescent="0.25">
      <c r="B20490"/>
      <c r="C20490"/>
    </row>
    <row r="20491" spans="2:3" x14ac:dyDescent="0.25">
      <c r="B20491"/>
      <c r="C20491"/>
    </row>
    <row r="20492" spans="2:3" x14ac:dyDescent="0.25">
      <c r="B20492"/>
      <c r="C20492"/>
    </row>
    <row r="20493" spans="2:3" x14ac:dyDescent="0.25">
      <c r="B20493"/>
      <c r="C20493"/>
    </row>
    <row r="20494" spans="2:3" x14ac:dyDescent="0.25">
      <c r="B20494"/>
      <c r="C20494"/>
    </row>
    <row r="20495" spans="2:3" x14ac:dyDescent="0.25">
      <c r="B20495"/>
      <c r="C20495"/>
    </row>
    <row r="20496" spans="2:3" x14ac:dyDescent="0.25">
      <c r="B20496"/>
      <c r="C20496"/>
    </row>
    <row r="20497" spans="2:3" x14ac:dyDescent="0.25">
      <c r="B20497"/>
      <c r="C20497"/>
    </row>
    <row r="20498" spans="2:3" x14ac:dyDescent="0.25">
      <c r="B20498"/>
      <c r="C20498"/>
    </row>
    <row r="20499" spans="2:3" x14ac:dyDescent="0.25">
      <c r="B20499"/>
      <c r="C20499"/>
    </row>
    <row r="20500" spans="2:3" x14ac:dyDescent="0.25">
      <c r="B20500"/>
      <c r="C20500"/>
    </row>
    <row r="20501" spans="2:3" x14ac:dyDescent="0.25">
      <c r="B20501"/>
      <c r="C20501"/>
    </row>
    <row r="20502" spans="2:3" x14ac:dyDescent="0.25">
      <c r="B20502"/>
      <c r="C20502"/>
    </row>
    <row r="20503" spans="2:3" x14ac:dyDescent="0.25">
      <c r="B20503"/>
      <c r="C20503"/>
    </row>
    <row r="20504" spans="2:3" x14ac:dyDescent="0.25">
      <c r="B20504"/>
      <c r="C20504"/>
    </row>
    <row r="20505" spans="2:3" x14ac:dyDescent="0.25">
      <c r="B20505"/>
      <c r="C20505"/>
    </row>
    <row r="20506" spans="2:3" x14ac:dyDescent="0.25">
      <c r="B20506"/>
      <c r="C20506"/>
    </row>
    <row r="20507" spans="2:3" x14ac:dyDescent="0.25">
      <c r="B20507"/>
      <c r="C20507"/>
    </row>
    <row r="20508" spans="2:3" x14ac:dyDescent="0.25">
      <c r="B20508"/>
      <c r="C20508"/>
    </row>
    <row r="20509" spans="2:3" x14ac:dyDescent="0.25">
      <c r="B20509"/>
      <c r="C20509"/>
    </row>
    <row r="20510" spans="2:3" x14ac:dyDescent="0.25">
      <c r="B20510"/>
      <c r="C20510"/>
    </row>
    <row r="20511" spans="2:3" x14ac:dyDescent="0.25">
      <c r="B20511"/>
      <c r="C20511"/>
    </row>
    <row r="20512" spans="2:3" x14ac:dyDescent="0.25">
      <c r="B20512"/>
      <c r="C20512"/>
    </row>
    <row r="20513" spans="2:3" x14ac:dyDescent="0.25">
      <c r="B20513"/>
      <c r="C20513"/>
    </row>
    <row r="20514" spans="2:3" x14ac:dyDescent="0.25">
      <c r="B20514"/>
      <c r="C20514"/>
    </row>
    <row r="20515" spans="2:3" x14ac:dyDescent="0.25">
      <c r="B20515"/>
      <c r="C20515"/>
    </row>
    <row r="20516" spans="2:3" x14ac:dyDescent="0.25">
      <c r="B20516"/>
      <c r="C20516"/>
    </row>
    <row r="20517" spans="2:3" x14ac:dyDescent="0.25">
      <c r="B20517"/>
      <c r="C20517"/>
    </row>
    <row r="20518" spans="2:3" x14ac:dyDescent="0.25">
      <c r="B20518"/>
      <c r="C20518"/>
    </row>
    <row r="20519" spans="2:3" x14ac:dyDescent="0.25">
      <c r="B20519"/>
      <c r="C20519"/>
    </row>
    <row r="20520" spans="2:3" x14ac:dyDescent="0.25">
      <c r="B20520"/>
      <c r="C20520"/>
    </row>
    <row r="20521" spans="2:3" x14ac:dyDescent="0.25">
      <c r="B20521"/>
      <c r="C20521"/>
    </row>
    <row r="20522" spans="2:3" x14ac:dyDescent="0.25">
      <c r="B20522"/>
      <c r="C20522"/>
    </row>
    <row r="20523" spans="2:3" x14ac:dyDescent="0.25">
      <c r="B20523"/>
      <c r="C20523"/>
    </row>
    <row r="20524" spans="2:3" x14ac:dyDescent="0.25">
      <c r="B20524"/>
      <c r="C20524"/>
    </row>
    <row r="20525" spans="2:3" x14ac:dyDescent="0.25">
      <c r="B20525"/>
      <c r="C20525"/>
    </row>
    <row r="20526" spans="2:3" x14ac:dyDescent="0.25">
      <c r="B20526"/>
      <c r="C20526"/>
    </row>
    <row r="20527" spans="2:3" x14ac:dyDescent="0.25">
      <c r="B20527"/>
      <c r="C20527"/>
    </row>
    <row r="20528" spans="2:3" x14ac:dyDescent="0.25">
      <c r="B20528"/>
      <c r="C20528"/>
    </row>
    <row r="20529" spans="2:3" x14ac:dyDescent="0.25">
      <c r="B20529"/>
      <c r="C20529"/>
    </row>
    <row r="20530" spans="2:3" x14ac:dyDescent="0.25">
      <c r="B20530"/>
      <c r="C20530"/>
    </row>
    <row r="20531" spans="2:3" x14ac:dyDescent="0.25">
      <c r="B20531"/>
      <c r="C20531"/>
    </row>
    <row r="20532" spans="2:3" x14ac:dyDescent="0.25">
      <c r="B20532"/>
      <c r="C20532"/>
    </row>
    <row r="20533" spans="2:3" x14ac:dyDescent="0.25">
      <c r="B20533"/>
      <c r="C20533"/>
    </row>
    <row r="20534" spans="2:3" x14ac:dyDescent="0.25">
      <c r="B20534"/>
      <c r="C20534"/>
    </row>
    <row r="20535" spans="2:3" x14ac:dyDescent="0.25">
      <c r="B20535"/>
      <c r="C20535"/>
    </row>
    <row r="20536" spans="2:3" x14ac:dyDescent="0.25">
      <c r="B20536"/>
      <c r="C20536"/>
    </row>
    <row r="20537" spans="2:3" x14ac:dyDescent="0.25">
      <c r="B20537"/>
      <c r="C20537"/>
    </row>
    <row r="20538" spans="2:3" x14ac:dyDescent="0.25">
      <c r="B20538"/>
      <c r="C20538"/>
    </row>
    <row r="20539" spans="2:3" x14ac:dyDescent="0.25">
      <c r="B20539"/>
      <c r="C20539"/>
    </row>
    <row r="20540" spans="2:3" x14ac:dyDescent="0.25">
      <c r="B20540"/>
      <c r="C20540"/>
    </row>
    <row r="20541" spans="2:3" x14ac:dyDescent="0.25">
      <c r="B20541"/>
      <c r="C20541"/>
    </row>
    <row r="20542" spans="2:3" x14ac:dyDescent="0.25">
      <c r="B20542"/>
      <c r="C20542"/>
    </row>
    <row r="20543" spans="2:3" x14ac:dyDescent="0.25">
      <c r="B20543"/>
      <c r="C20543"/>
    </row>
    <row r="20544" spans="2:3" x14ac:dyDescent="0.25">
      <c r="B20544"/>
      <c r="C20544"/>
    </row>
    <row r="20545" spans="2:3" x14ac:dyDescent="0.25">
      <c r="B20545"/>
      <c r="C20545"/>
    </row>
    <row r="20546" spans="2:3" x14ac:dyDescent="0.25">
      <c r="B20546"/>
      <c r="C20546"/>
    </row>
    <row r="20547" spans="2:3" x14ac:dyDescent="0.25">
      <c r="B20547"/>
      <c r="C20547"/>
    </row>
    <row r="20548" spans="2:3" x14ac:dyDescent="0.25">
      <c r="B20548"/>
      <c r="C20548"/>
    </row>
    <row r="20549" spans="2:3" x14ac:dyDescent="0.25">
      <c r="B20549"/>
      <c r="C20549"/>
    </row>
    <row r="20550" spans="2:3" x14ac:dyDescent="0.25">
      <c r="B20550"/>
      <c r="C20550"/>
    </row>
    <row r="20551" spans="2:3" x14ac:dyDescent="0.25">
      <c r="B20551"/>
      <c r="C20551"/>
    </row>
    <row r="20552" spans="2:3" x14ac:dyDescent="0.25">
      <c r="B20552"/>
      <c r="C20552"/>
    </row>
    <row r="20553" spans="2:3" x14ac:dyDescent="0.25">
      <c r="B20553"/>
      <c r="C20553"/>
    </row>
    <row r="20554" spans="2:3" x14ac:dyDescent="0.25">
      <c r="B20554"/>
      <c r="C20554"/>
    </row>
    <row r="20555" spans="2:3" x14ac:dyDescent="0.25">
      <c r="B20555"/>
      <c r="C20555"/>
    </row>
    <row r="20556" spans="2:3" x14ac:dyDescent="0.25">
      <c r="B20556"/>
      <c r="C20556"/>
    </row>
    <row r="20557" spans="2:3" x14ac:dyDescent="0.25">
      <c r="B20557"/>
      <c r="C20557"/>
    </row>
    <row r="20558" spans="2:3" x14ac:dyDescent="0.25">
      <c r="B20558"/>
      <c r="C20558"/>
    </row>
    <row r="20559" spans="2:3" x14ac:dyDescent="0.25">
      <c r="B20559"/>
      <c r="C20559"/>
    </row>
    <row r="20560" spans="2:3" x14ac:dyDescent="0.25">
      <c r="B20560"/>
      <c r="C20560"/>
    </row>
    <row r="20561" spans="2:3" x14ac:dyDescent="0.25">
      <c r="B20561"/>
      <c r="C20561"/>
    </row>
    <row r="20562" spans="2:3" x14ac:dyDescent="0.25">
      <c r="B20562"/>
      <c r="C20562"/>
    </row>
    <row r="20563" spans="2:3" x14ac:dyDescent="0.25">
      <c r="B20563"/>
      <c r="C20563"/>
    </row>
    <row r="20564" spans="2:3" x14ac:dyDescent="0.25">
      <c r="B20564"/>
      <c r="C20564"/>
    </row>
    <row r="20565" spans="2:3" x14ac:dyDescent="0.25">
      <c r="B20565"/>
      <c r="C20565"/>
    </row>
    <row r="20566" spans="2:3" x14ac:dyDescent="0.25">
      <c r="B20566"/>
      <c r="C20566"/>
    </row>
    <row r="20567" spans="2:3" x14ac:dyDescent="0.25">
      <c r="B20567"/>
      <c r="C20567"/>
    </row>
    <row r="20568" spans="2:3" x14ac:dyDescent="0.25">
      <c r="B20568"/>
      <c r="C20568"/>
    </row>
    <row r="20569" spans="2:3" x14ac:dyDescent="0.25">
      <c r="B20569"/>
      <c r="C20569"/>
    </row>
    <row r="20570" spans="2:3" x14ac:dyDescent="0.25">
      <c r="B20570"/>
      <c r="C20570"/>
    </row>
    <row r="20571" spans="2:3" x14ac:dyDescent="0.25">
      <c r="B20571"/>
      <c r="C20571"/>
    </row>
    <row r="20572" spans="2:3" x14ac:dyDescent="0.25">
      <c r="B20572"/>
      <c r="C20572"/>
    </row>
    <row r="20573" spans="2:3" x14ac:dyDescent="0.25">
      <c r="B20573"/>
      <c r="C20573"/>
    </row>
    <row r="20574" spans="2:3" x14ac:dyDescent="0.25">
      <c r="B20574"/>
      <c r="C20574"/>
    </row>
    <row r="20575" spans="2:3" x14ac:dyDescent="0.25">
      <c r="B20575"/>
      <c r="C20575"/>
    </row>
    <row r="20576" spans="2:3" x14ac:dyDescent="0.25">
      <c r="B20576"/>
      <c r="C20576"/>
    </row>
    <row r="20577" spans="2:3" x14ac:dyDescent="0.25">
      <c r="B20577"/>
      <c r="C20577"/>
    </row>
    <row r="20578" spans="2:3" x14ac:dyDescent="0.25">
      <c r="B20578"/>
      <c r="C20578"/>
    </row>
    <row r="20579" spans="2:3" x14ac:dyDescent="0.25">
      <c r="B20579"/>
      <c r="C20579"/>
    </row>
    <row r="20580" spans="2:3" x14ac:dyDescent="0.25">
      <c r="B20580"/>
      <c r="C20580"/>
    </row>
    <row r="20581" spans="2:3" x14ac:dyDescent="0.25">
      <c r="B20581"/>
      <c r="C20581"/>
    </row>
    <row r="20582" spans="2:3" x14ac:dyDescent="0.25">
      <c r="B20582"/>
      <c r="C20582"/>
    </row>
    <row r="20583" spans="2:3" x14ac:dyDescent="0.25">
      <c r="B20583"/>
      <c r="C20583"/>
    </row>
    <row r="20584" spans="2:3" x14ac:dyDescent="0.25">
      <c r="B20584"/>
      <c r="C20584"/>
    </row>
    <row r="20585" spans="2:3" x14ac:dyDescent="0.25">
      <c r="B20585"/>
      <c r="C20585"/>
    </row>
    <row r="20586" spans="2:3" x14ac:dyDescent="0.25">
      <c r="B20586"/>
      <c r="C20586"/>
    </row>
    <row r="20587" spans="2:3" x14ac:dyDescent="0.25">
      <c r="B20587"/>
      <c r="C20587"/>
    </row>
    <row r="20588" spans="2:3" x14ac:dyDescent="0.25">
      <c r="B20588"/>
      <c r="C20588"/>
    </row>
    <row r="20589" spans="2:3" x14ac:dyDescent="0.25">
      <c r="B20589"/>
      <c r="C20589"/>
    </row>
    <row r="20590" spans="2:3" x14ac:dyDescent="0.25">
      <c r="B20590"/>
      <c r="C20590"/>
    </row>
    <row r="20591" spans="2:3" x14ac:dyDescent="0.25">
      <c r="B20591"/>
      <c r="C20591"/>
    </row>
    <row r="20592" spans="2:3" x14ac:dyDescent="0.25">
      <c r="B20592"/>
      <c r="C20592"/>
    </row>
    <row r="20593" spans="2:3" x14ac:dyDescent="0.25">
      <c r="B20593"/>
      <c r="C20593"/>
    </row>
    <row r="20594" spans="2:3" x14ac:dyDescent="0.25">
      <c r="B20594"/>
      <c r="C20594"/>
    </row>
    <row r="20595" spans="2:3" x14ac:dyDescent="0.25">
      <c r="B20595"/>
      <c r="C20595"/>
    </row>
    <row r="20596" spans="2:3" x14ac:dyDescent="0.25">
      <c r="B20596"/>
      <c r="C20596"/>
    </row>
    <row r="20597" spans="2:3" x14ac:dyDescent="0.25">
      <c r="B20597"/>
      <c r="C20597"/>
    </row>
    <row r="20598" spans="2:3" x14ac:dyDescent="0.25">
      <c r="B20598"/>
      <c r="C20598"/>
    </row>
    <row r="20599" spans="2:3" x14ac:dyDescent="0.25">
      <c r="B20599"/>
      <c r="C20599"/>
    </row>
    <row r="20600" spans="2:3" x14ac:dyDescent="0.25">
      <c r="B20600"/>
      <c r="C20600"/>
    </row>
    <row r="20601" spans="2:3" x14ac:dyDescent="0.25">
      <c r="B20601"/>
      <c r="C20601"/>
    </row>
    <row r="20602" spans="2:3" x14ac:dyDescent="0.25">
      <c r="B20602"/>
      <c r="C20602"/>
    </row>
    <row r="20603" spans="2:3" x14ac:dyDescent="0.25">
      <c r="B20603"/>
      <c r="C20603"/>
    </row>
    <row r="20604" spans="2:3" x14ac:dyDescent="0.25">
      <c r="B20604"/>
      <c r="C20604"/>
    </row>
    <row r="20605" spans="2:3" x14ac:dyDescent="0.25">
      <c r="B20605"/>
      <c r="C20605"/>
    </row>
    <row r="20606" spans="2:3" x14ac:dyDescent="0.25">
      <c r="B20606"/>
      <c r="C20606"/>
    </row>
    <row r="20607" spans="2:3" x14ac:dyDescent="0.25">
      <c r="B20607"/>
      <c r="C20607"/>
    </row>
    <row r="20608" spans="2:3" x14ac:dyDescent="0.25">
      <c r="B20608"/>
      <c r="C20608"/>
    </row>
    <row r="20609" spans="2:3" x14ac:dyDescent="0.25">
      <c r="B20609"/>
      <c r="C20609"/>
    </row>
    <row r="20610" spans="2:3" x14ac:dyDescent="0.25">
      <c r="B20610"/>
      <c r="C20610"/>
    </row>
    <row r="20611" spans="2:3" x14ac:dyDescent="0.25">
      <c r="B20611"/>
      <c r="C20611"/>
    </row>
    <row r="20612" spans="2:3" x14ac:dyDescent="0.25">
      <c r="B20612"/>
      <c r="C20612"/>
    </row>
    <row r="20613" spans="2:3" x14ac:dyDescent="0.25">
      <c r="B20613"/>
      <c r="C20613"/>
    </row>
    <row r="20614" spans="2:3" x14ac:dyDescent="0.25">
      <c r="B20614"/>
      <c r="C20614"/>
    </row>
    <row r="20615" spans="2:3" x14ac:dyDescent="0.25">
      <c r="B20615"/>
      <c r="C20615"/>
    </row>
    <row r="20616" spans="2:3" x14ac:dyDescent="0.25">
      <c r="B20616"/>
      <c r="C20616"/>
    </row>
    <row r="20617" spans="2:3" x14ac:dyDescent="0.25">
      <c r="B20617"/>
      <c r="C20617"/>
    </row>
    <row r="20618" spans="2:3" x14ac:dyDescent="0.25">
      <c r="B20618"/>
      <c r="C20618"/>
    </row>
    <row r="20619" spans="2:3" x14ac:dyDescent="0.25">
      <c r="B20619"/>
      <c r="C20619"/>
    </row>
    <row r="20620" spans="2:3" x14ac:dyDescent="0.25">
      <c r="B20620"/>
      <c r="C20620"/>
    </row>
    <row r="20621" spans="2:3" x14ac:dyDescent="0.25">
      <c r="B20621"/>
      <c r="C20621"/>
    </row>
    <row r="20622" spans="2:3" x14ac:dyDescent="0.25">
      <c r="B20622"/>
      <c r="C20622"/>
    </row>
    <row r="20623" spans="2:3" x14ac:dyDescent="0.25">
      <c r="B20623"/>
      <c r="C20623"/>
    </row>
    <row r="20624" spans="2:3" x14ac:dyDescent="0.25">
      <c r="B20624"/>
      <c r="C20624"/>
    </row>
    <row r="20625" spans="2:3" x14ac:dyDescent="0.25">
      <c r="B20625"/>
      <c r="C20625"/>
    </row>
    <row r="20626" spans="2:3" x14ac:dyDescent="0.25">
      <c r="B20626"/>
      <c r="C20626"/>
    </row>
    <row r="20627" spans="2:3" x14ac:dyDescent="0.25">
      <c r="B20627"/>
      <c r="C20627"/>
    </row>
    <row r="20628" spans="2:3" x14ac:dyDescent="0.25">
      <c r="B20628"/>
      <c r="C20628"/>
    </row>
    <row r="20629" spans="2:3" x14ac:dyDescent="0.25">
      <c r="B20629"/>
      <c r="C20629"/>
    </row>
    <row r="20630" spans="2:3" x14ac:dyDescent="0.25">
      <c r="B20630"/>
      <c r="C20630"/>
    </row>
    <row r="20631" spans="2:3" x14ac:dyDescent="0.25">
      <c r="B20631"/>
      <c r="C20631"/>
    </row>
    <row r="20632" spans="2:3" x14ac:dyDescent="0.25">
      <c r="B20632"/>
      <c r="C20632"/>
    </row>
    <row r="20633" spans="2:3" x14ac:dyDescent="0.25">
      <c r="B20633"/>
      <c r="C20633"/>
    </row>
    <row r="20634" spans="2:3" x14ac:dyDescent="0.25">
      <c r="B20634"/>
      <c r="C20634"/>
    </row>
    <row r="20635" spans="2:3" x14ac:dyDescent="0.25">
      <c r="B20635"/>
      <c r="C20635"/>
    </row>
    <row r="20636" spans="2:3" x14ac:dyDescent="0.25">
      <c r="B20636"/>
      <c r="C20636"/>
    </row>
    <row r="20637" spans="2:3" x14ac:dyDescent="0.25">
      <c r="B20637"/>
      <c r="C20637"/>
    </row>
    <row r="20638" spans="2:3" x14ac:dyDescent="0.25">
      <c r="B20638"/>
      <c r="C20638"/>
    </row>
    <row r="20639" spans="2:3" x14ac:dyDescent="0.25">
      <c r="B20639"/>
      <c r="C20639"/>
    </row>
    <row r="20640" spans="2:3" x14ac:dyDescent="0.25">
      <c r="B20640"/>
      <c r="C20640"/>
    </row>
    <row r="20641" spans="2:3" x14ac:dyDescent="0.25">
      <c r="B20641"/>
      <c r="C20641"/>
    </row>
    <row r="20642" spans="2:3" x14ac:dyDescent="0.25">
      <c r="B20642"/>
      <c r="C20642"/>
    </row>
    <row r="20643" spans="2:3" x14ac:dyDescent="0.25">
      <c r="B20643"/>
      <c r="C20643"/>
    </row>
    <row r="20644" spans="2:3" x14ac:dyDescent="0.25">
      <c r="B20644"/>
      <c r="C20644"/>
    </row>
    <row r="20645" spans="2:3" x14ac:dyDescent="0.25">
      <c r="B20645"/>
      <c r="C20645"/>
    </row>
    <row r="20646" spans="2:3" x14ac:dyDescent="0.25">
      <c r="B20646"/>
      <c r="C20646"/>
    </row>
    <row r="20647" spans="2:3" x14ac:dyDescent="0.25">
      <c r="B20647"/>
      <c r="C20647"/>
    </row>
    <row r="20648" spans="2:3" x14ac:dyDescent="0.25">
      <c r="B20648"/>
      <c r="C20648"/>
    </row>
    <row r="20649" spans="2:3" x14ac:dyDescent="0.25">
      <c r="B20649"/>
      <c r="C20649"/>
    </row>
    <row r="20650" spans="2:3" x14ac:dyDescent="0.25">
      <c r="B20650"/>
      <c r="C20650"/>
    </row>
    <row r="20651" spans="2:3" x14ac:dyDescent="0.25">
      <c r="B20651"/>
      <c r="C20651"/>
    </row>
    <row r="20652" spans="2:3" x14ac:dyDescent="0.25">
      <c r="B20652"/>
      <c r="C20652"/>
    </row>
    <row r="20653" spans="2:3" x14ac:dyDescent="0.25">
      <c r="B20653"/>
      <c r="C20653"/>
    </row>
    <row r="20654" spans="2:3" x14ac:dyDescent="0.25">
      <c r="B20654"/>
      <c r="C20654"/>
    </row>
    <row r="20655" spans="2:3" x14ac:dyDescent="0.25">
      <c r="B20655"/>
      <c r="C20655"/>
    </row>
    <row r="20656" spans="2:3" x14ac:dyDescent="0.25">
      <c r="B20656"/>
      <c r="C20656"/>
    </row>
    <row r="20657" spans="2:3" x14ac:dyDescent="0.25">
      <c r="B20657"/>
      <c r="C20657"/>
    </row>
    <row r="20658" spans="2:3" x14ac:dyDescent="0.25">
      <c r="B20658"/>
      <c r="C20658"/>
    </row>
    <row r="20659" spans="2:3" x14ac:dyDescent="0.25">
      <c r="B20659"/>
      <c r="C20659"/>
    </row>
    <row r="20660" spans="2:3" x14ac:dyDescent="0.25">
      <c r="B20660"/>
      <c r="C20660"/>
    </row>
    <row r="20661" spans="2:3" x14ac:dyDescent="0.25">
      <c r="B20661"/>
      <c r="C20661"/>
    </row>
    <row r="20662" spans="2:3" x14ac:dyDescent="0.25">
      <c r="B20662"/>
      <c r="C20662"/>
    </row>
    <row r="20663" spans="2:3" x14ac:dyDescent="0.25">
      <c r="B20663"/>
      <c r="C20663"/>
    </row>
    <row r="20664" spans="2:3" x14ac:dyDescent="0.25">
      <c r="B20664"/>
      <c r="C20664"/>
    </row>
    <row r="20665" spans="2:3" x14ac:dyDescent="0.25">
      <c r="B20665"/>
      <c r="C20665"/>
    </row>
    <row r="20666" spans="2:3" x14ac:dyDescent="0.25">
      <c r="B20666"/>
      <c r="C20666"/>
    </row>
    <row r="20667" spans="2:3" x14ac:dyDescent="0.25">
      <c r="B20667"/>
      <c r="C20667"/>
    </row>
    <row r="20668" spans="2:3" x14ac:dyDescent="0.25">
      <c r="B20668"/>
      <c r="C20668"/>
    </row>
    <row r="20669" spans="2:3" x14ac:dyDescent="0.25">
      <c r="B20669"/>
      <c r="C20669"/>
    </row>
    <row r="20670" spans="2:3" x14ac:dyDescent="0.25">
      <c r="B20670"/>
      <c r="C20670"/>
    </row>
    <row r="20671" spans="2:3" x14ac:dyDescent="0.25">
      <c r="B20671"/>
      <c r="C20671"/>
    </row>
    <row r="20672" spans="2:3" x14ac:dyDescent="0.25">
      <c r="B20672"/>
      <c r="C20672"/>
    </row>
    <row r="20673" spans="2:3" x14ac:dyDescent="0.25">
      <c r="B20673"/>
      <c r="C20673"/>
    </row>
    <row r="20674" spans="2:3" x14ac:dyDescent="0.25">
      <c r="B20674"/>
      <c r="C20674"/>
    </row>
    <row r="20675" spans="2:3" x14ac:dyDescent="0.25">
      <c r="B20675"/>
      <c r="C20675"/>
    </row>
    <row r="20676" spans="2:3" x14ac:dyDescent="0.25">
      <c r="B20676"/>
      <c r="C20676"/>
    </row>
    <row r="20677" spans="2:3" x14ac:dyDescent="0.25">
      <c r="B20677"/>
      <c r="C20677"/>
    </row>
    <row r="20678" spans="2:3" x14ac:dyDescent="0.25">
      <c r="B20678"/>
      <c r="C20678"/>
    </row>
    <row r="20679" spans="2:3" x14ac:dyDescent="0.25">
      <c r="B20679"/>
      <c r="C20679"/>
    </row>
    <row r="20680" spans="2:3" x14ac:dyDescent="0.25">
      <c r="B20680"/>
      <c r="C20680"/>
    </row>
    <row r="20681" spans="2:3" x14ac:dyDescent="0.25">
      <c r="B20681"/>
      <c r="C20681"/>
    </row>
    <row r="20682" spans="2:3" x14ac:dyDescent="0.25">
      <c r="B20682"/>
      <c r="C20682"/>
    </row>
    <row r="20683" spans="2:3" x14ac:dyDescent="0.25">
      <c r="B20683"/>
      <c r="C20683"/>
    </row>
    <row r="20684" spans="2:3" x14ac:dyDescent="0.25">
      <c r="B20684"/>
      <c r="C20684"/>
    </row>
    <row r="20685" spans="2:3" x14ac:dyDescent="0.25">
      <c r="B20685"/>
      <c r="C20685"/>
    </row>
    <row r="20686" spans="2:3" x14ac:dyDescent="0.25">
      <c r="B20686"/>
      <c r="C20686"/>
    </row>
    <row r="20687" spans="2:3" x14ac:dyDescent="0.25">
      <c r="B20687"/>
      <c r="C20687"/>
    </row>
    <row r="20688" spans="2:3" x14ac:dyDescent="0.25">
      <c r="B20688"/>
      <c r="C20688"/>
    </row>
    <row r="20689" spans="2:3" x14ac:dyDescent="0.25">
      <c r="B20689"/>
      <c r="C20689"/>
    </row>
    <row r="20690" spans="2:3" x14ac:dyDescent="0.25">
      <c r="B20690"/>
      <c r="C20690"/>
    </row>
    <row r="20691" spans="2:3" x14ac:dyDescent="0.25">
      <c r="B20691"/>
      <c r="C20691"/>
    </row>
    <row r="20692" spans="2:3" x14ac:dyDescent="0.25">
      <c r="B20692"/>
      <c r="C20692"/>
    </row>
    <row r="20693" spans="2:3" x14ac:dyDescent="0.25">
      <c r="B20693"/>
      <c r="C20693"/>
    </row>
    <row r="20694" spans="2:3" x14ac:dyDescent="0.25">
      <c r="B20694"/>
      <c r="C20694"/>
    </row>
    <row r="20695" spans="2:3" x14ac:dyDescent="0.25">
      <c r="B20695"/>
      <c r="C20695"/>
    </row>
    <row r="20696" spans="2:3" x14ac:dyDescent="0.25">
      <c r="B20696"/>
      <c r="C20696"/>
    </row>
    <row r="20697" spans="2:3" x14ac:dyDescent="0.25">
      <c r="B20697"/>
      <c r="C20697"/>
    </row>
    <row r="20698" spans="2:3" x14ac:dyDescent="0.25">
      <c r="B20698"/>
      <c r="C20698"/>
    </row>
    <row r="20699" spans="2:3" x14ac:dyDescent="0.25">
      <c r="B20699"/>
      <c r="C20699"/>
    </row>
    <row r="20700" spans="2:3" x14ac:dyDescent="0.25">
      <c r="B20700"/>
      <c r="C20700"/>
    </row>
    <row r="20701" spans="2:3" x14ac:dyDescent="0.25">
      <c r="B20701"/>
      <c r="C20701"/>
    </row>
    <row r="20702" spans="2:3" x14ac:dyDescent="0.25">
      <c r="B20702"/>
      <c r="C20702"/>
    </row>
    <row r="20703" spans="2:3" x14ac:dyDescent="0.25">
      <c r="B20703"/>
      <c r="C20703"/>
    </row>
    <row r="20704" spans="2:3" x14ac:dyDescent="0.25">
      <c r="B20704"/>
      <c r="C20704"/>
    </row>
    <row r="20705" spans="2:3" x14ac:dyDescent="0.25">
      <c r="B20705"/>
      <c r="C20705"/>
    </row>
    <row r="20706" spans="2:3" x14ac:dyDescent="0.25">
      <c r="B20706"/>
      <c r="C20706"/>
    </row>
    <row r="20707" spans="2:3" x14ac:dyDescent="0.25">
      <c r="B20707"/>
      <c r="C20707"/>
    </row>
    <row r="20708" spans="2:3" x14ac:dyDescent="0.25">
      <c r="B20708"/>
      <c r="C20708"/>
    </row>
    <row r="20709" spans="2:3" x14ac:dyDescent="0.25">
      <c r="B20709"/>
      <c r="C20709"/>
    </row>
    <row r="20710" spans="2:3" x14ac:dyDescent="0.25">
      <c r="B20710"/>
      <c r="C20710"/>
    </row>
    <row r="20711" spans="2:3" x14ac:dyDescent="0.25">
      <c r="B20711"/>
      <c r="C20711"/>
    </row>
    <row r="20712" spans="2:3" x14ac:dyDescent="0.25">
      <c r="B20712"/>
      <c r="C20712"/>
    </row>
    <row r="20713" spans="2:3" x14ac:dyDescent="0.25">
      <c r="B20713"/>
      <c r="C20713"/>
    </row>
    <row r="20714" spans="2:3" x14ac:dyDescent="0.25">
      <c r="B20714"/>
      <c r="C20714"/>
    </row>
    <row r="20715" spans="2:3" x14ac:dyDescent="0.25">
      <c r="B20715"/>
      <c r="C20715"/>
    </row>
    <row r="20716" spans="2:3" x14ac:dyDescent="0.25">
      <c r="B20716"/>
      <c r="C20716"/>
    </row>
    <row r="20717" spans="2:3" x14ac:dyDescent="0.25">
      <c r="B20717"/>
      <c r="C20717"/>
    </row>
    <row r="20718" spans="2:3" x14ac:dyDescent="0.25">
      <c r="B20718"/>
      <c r="C20718"/>
    </row>
    <row r="20719" spans="2:3" x14ac:dyDescent="0.25">
      <c r="B20719"/>
      <c r="C20719"/>
    </row>
    <row r="20720" spans="2:3" x14ac:dyDescent="0.25">
      <c r="B20720"/>
      <c r="C20720"/>
    </row>
    <row r="20721" spans="2:3" x14ac:dyDescent="0.25">
      <c r="B20721"/>
      <c r="C20721"/>
    </row>
    <row r="20722" spans="2:3" x14ac:dyDescent="0.25">
      <c r="B20722"/>
      <c r="C20722"/>
    </row>
    <row r="20723" spans="2:3" x14ac:dyDescent="0.25">
      <c r="B20723"/>
      <c r="C20723"/>
    </row>
    <row r="20724" spans="2:3" x14ac:dyDescent="0.25">
      <c r="B20724"/>
      <c r="C20724"/>
    </row>
    <row r="20725" spans="2:3" x14ac:dyDescent="0.25">
      <c r="B20725"/>
      <c r="C20725"/>
    </row>
    <row r="20726" spans="2:3" x14ac:dyDescent="0.25">
      <c r="B20726"/>
      <c r="C20726"/>
    </row>
    <row r="20727" spans="2:3" x14ac:dyDescent="0.25">
      <c r="B20727"/>
      <c r="C20727"/>
    </row>
    <row r="20728" spans="2:3" x14ac:dyDescent="0.25">
      <c r="B20728"/>
      <c r="C20728"/>
    </row>
    <row r="20729" spans="2:3" x14ac:dyDescent="0.25">
      <c r="B20729"/>
      <c r="C20729"/>
    </row>
    <row r="20730" spans="2:3" x14ac:dyDescent="0.25">
      <c r="B20730"/>
      <c r="C20730"/>
    </row>
    <row r="20731" spans="2:3" x14ac:dyDescent="0.25">
      <c r="B20731"/>
      <c r="C20731"/>
    </row>
    <row r="20732" spans="2:3" x14ac:dyDescent="0.25">
      <c r="B20732"/>
      <c r="C20732"/>
    </row>
    <row r="20733" spans="2:3" x14ac:dyDescent="0.25">
      <c r="B20733"/>
      <c r="C20733"/>
    </row>
    <row r="20734" spans="2:3" x14ac:dyDescent="0.25">
      <c r="B20734"/>
      <c r="C20734"/>
    </row>
    <row r="20735" spans="2:3" x14ac:dyDescent="0.25">
      <c r="B20735"/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5"/>
  <sheetViews>
    <sheetView workbookViewId="0">
      <selection activeCell="F14" sqref="F14"/>
    </sheetView>
  </sheetViews>
  <sheetFormatPr defaultRowHeight="15" x14ac:dyDescent="0.25"/>
  <cols>
    <col min="1" max="1" width="18.140625" customWidth="1"/>
    <col min="2" max="2" width="49.7109375" style="4" customWidth="1"/>
    <col min="3" max="3" width="18.140625" customWidth="1"/>
    <col min="4" max="4" width="44.42578125" customWidth="1"/>
    <col min="5" max="5" width="56.7109375" style="4" customWidth="1"/>
  </cols>
  <sheetData>
    <row r="1" spans="1:35" x14ac:dyDescent="0.25">
      <c r="A1" s="6" t="s">
        <v>6</v>
      </c>
      <c r="B1" s="6" t="s">
        <v>25</v>
      </c>
      <c r="C1" s="6" t="s">
        <v>7</v>
      </c>
      <c r="D1" s="6" t="s">
        <v>24</v>
      </c>
      <c r="E1" s="6" t="s">
        <v>8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25">
      <c r="A2" s="3">
        <v>43497.498344907406</v>
      </c>
      <c r="B2" s="69" t="s">
        <v>6983</v>
      </c>
      <c r="C2">
        <v>1000</v>
      </c>
      <c r="D2">
        <v>979</v>
      </c>
      <c r="E2" s="4" t="s">
        <v>333</v>
      </c>
    </row>
    <row r="3" spans="1:35" x14ac:dyDescent="0.25">
      <c r="A3" s="3">
        <v>43497.504861111112</v>
      </c>
      <c r="B3" s="69" t="s">
        <v>6935</v>
      </c>
      <c r="C3">
        <v>100</v>
      </c>
      <c r="D3">
        <v>96.1</v>
      </c>
      <c r="E3" s="4" t="s">
        <v>389</v>
      </c>
    </row>
    <row r="4" spans="1:35" x14ac:dyDescent="0.25">
      <c r="A4" s="3">
        <v>43497.609548611108</v>
      </c>
      <c r="B4" s="69" t="s">
        <v>3782</v>
      </c>
      <c r="C4">
        <v>150</v>
      </c>
      <c r="D4">
        <v>146.1</v>
      </c>
      <c r="E4" s="4" t="s">
        <v>11</v>
      </c>
    </row>
    <row r="5" spans="1:35" x14ac:dyDescent="0.25">
      <c r="A5" s="3">
        <v>43497.627962962964</v>
      </c>
      <c r="B5" s="69" t="s">
        <v>7307</v>
      </c>
      <c r="C5">
        <v>100</v>
      </c>
      <c r="D5">
        <v>96.1</v>
      </c>
      <c r="E5" s="4" t="s">
        <v>389</v>
      </c>
    </row>
    <row r="6" spans="1:35" x14ac:dyDescent="0.25">
      <c r="A6" s="3">
        <v>43497.708078703705</v>
      </c>
      <c r="B6" s="69" t="s">
        <v>7375</v>
      </c>
      <c r="C6">
        <v>1000</v>
      </c>
      <c r="D6">
        <v>979</v>
      </c>
      <c r="E6" s="4" t="s">
        <v>333</v>
      </c>
    </row>
    <row r="7" spans="1:35" x14ac:dyDescent="0.25">
      <c r="A7" s="3">
        <v>43497.708321759259</v>
      </c>
      <c r="B7" s="69" t="s">
        <v>26</v>
      </c>
      <c r="C7">
        <v>300</v>
      </c>
      <c r="D7">
        <v>293.7</v>
      </c>
      <c r="E7" s="4" t="s">
        <v>15</v>
      </c>
    </row>
    <row r="8" spans="1:35" x14ac:dyDescent="0.25">
      <c r="A8" s="3">
        <v>43497.711747685185</v>
      </c>
      <c r="B8" s="69" t="s">
        <v>63</v>
      </c>
      <c r="C8">
        <v>100</v>
      </c>
      <c r="D8">
        <v>96.1</v>
      </c>
      <c r="E8" s="4" t="s">
        <v>12</v>
      </c>
    </row>
    <row r="9" spans="1:35" x14ac:dyDescent="0.25">
      <c r="A9" s="3">
        <v>43497.7184375</v>
      </c>
      <c r="B9" s="69" t="s">
        <v>6743</v>
      </c>
      <c r="C9">
        <v>200</v>
      </c>
      <c r="D9">
        <v>195.8</v>
      </c>
      <c r="E9" s="4" t="s">
        <v>333</v>
      </c>
    </row>
    <row r="10" spans="1:35" x14ac:dyDescent="0.25">
      <c r="A10" s="3">
        <v>43497.786377314813</v>
      </c>
      <c r="B10" s="69" t="s">
        <v>212</v>
      </c>
      <c r="C10">
        <v>300</v>
      </c>
      <c r="D10">
        <v>293.7</v>
      </c>
      <c r="E10" s="4" t="s">
        <v>13</v>
      </c>
    </row>
    <row r="11" spans="1:35" x14ac:dyDescent="0.25">
      <c r="A11" s="3">
        <v>43497.801828703705</v>
      </c>
      <c r="B11" s="69" t="s">
        <v>68</v>
      </c>
      <c r="C11">
        <v>2000</v>
      </c>
      <c r="D11">
        <v>1958</v>
      </c>
      <c r="E11" s="4" t="s">
        <v>13</v>
      </c>
    </row>
    <row r="12" spans="1:35" x14ac:dyDescent="0.25">
      <c r="A12" s="3">
        <v>43497.822002314817</v>
      </c>
      <c r="B12" s="69" t="s">
        <v>2953</v>
      </c>
      <c r="C12">
        <v>300</v>
      </c>
      <c r="D12">
        <v>293.7</v>
      </c>
      <c r="E12" s="4" t="s">
        <v>11</v>
      </c>
    </row>
    <row r="13" spans="1:35" x14ac:dyDescent="0.25">
      <c r="A13" s="3">
        <v>43497.902673611112</v>
      </c>
      <c r="B13" s="69" t="s">
        <v>1019</v>
      </c>
      <c r="C13">
        <v>500</v>
      </c>
      <c r="D13">
        <v>489.5</v>
      </c>
      <c r="E13" s="4" t="s">
        <v>7370</v>
      </c>
    </row>
    <row r="14" spans="1:35" x14ac:dyDescent="0.25">
      <c r="A14" s="3">
        <v>43497.916655092595</v>
      </c>
      <c r="B14" s="69" t="s">
        <v>113</v>
      </c>
      <c r="C14">
        <v>1000</v>
      </c>
      <c r="D14">
        <v>979</v>
      </c>
      <c r="E14" s="4" t="s">
        <v>16</v>
      </c>
    </row>
    <row r="15" spans="1:35" x14ac:dyDescent="0.25">
      <c r="A15" s="3">
        <v>43497.958831018521</v>
      </c>
      <c r="B15" s="69" t="s">
        <v>7374</v>
      </c>
      <c r="C15">
        <v>300</v>
      </c>
      <c r="D15">
        <v>293.7</v>
      </c>
      <c r="E15" s="4" t="s">
        <v>335</v>
      </c>
    </row>
    <row r="16" spans="1:35" x14ac:dyDescent="0.25">
      <c r="A16" s="3">
        <v>43498.006886574076</v>
      </c>
      <c r="B16" s="69" t="s">
        <v>64</v>
      </c>
      <c r="C16">
        <v>100</v>
      </c>
      <c r="D16">
        <v>96.1</v>
      </c>
      <c r="E16" s="4" t="s">
        <v>54</v>
      </c>
    </row>
    <row r="17" spans="1:5" x14ac:dyDescent="0.25">
      <c r="A17" s="3">
        <v>43498.013009259259</v>
      </c>
      <c r="B17" s="69" t="s">
        <v>181</v>
      </c>
      <c r="C17">
        <v>100</v>
      </c>
      <c r="D17">
        <v>96.1</v>
      </c>
      <c r="E17" s="4" t="s">
        <v>333</v>
      </c>
    </row>
    <row r="18" spans="1:5" x14ac:dyDescent="0.25">
      <c r="A18" s="3">
        <v>43498.742037037038</v>
      </c>
      <c r="B18" s="69" t="s">
        <v>4524</v>
      </c>
      <c r="C18">
        <v>3000</v>
      </c>
      <c r="D18">
        <v>2937</v>
      </c>
      <c r="E18" s="4" t="s">
        <v>11</v>
      </c>
    </row>
    <row r="19" spans="1:5" x14ac:dyDescent="0.25">
      <c r="A19" s="3">
        <v>43498.860995370371</v>
      </c>
      <c r="B19" s="69" t="s">
        <v>324</v>
      </c>
      <c r="C19">
        <v>300</v>
      </c>
      <c r="D19">
        <v>293.7</v>
      </c>
      <c r="E19" s="4" t="s">
        <v>7370</v>
      </c>
    </row>
    <row r="20" spans="1:5" x14ac:dyDescent="0.25">
      <c r="A20" s="3">
        <v>43498.951898148145</v>
      </c>
      <c r="B20" s="69" t="s">
        <v>1255</v>
      </c>
      <c r="C20">
        <v>2000</v>
      </c>
      <c r="D20">
        <v>1958</v>
      </c>
      <c r="E20" s="4" t="s">
        <v>335</v>
      </c>
    </row>
    <row r="21" spans="1:5" x14ac:dyDescent="0.25">
      <c r="A21" s="3">
        <v>43499.381932870368</v>
      </c>
      <c r="B21" s="69" t="s">
        <v>139</v>
      </c>
      <c r="C21">
        <v>500</v>
      </c>
      <c r="D21">
        <v>489.5</v>
      </c>
      <c r="E21" s="4" t="s">
        <v>12</v>
      </c>
    </row>
    <row r="22" spans="1:5" x14ac:dyDescent="0.25">
      <c r="A22" s="3">
        <v>43499.446574074071</v>
      </c>
      <c r="B22" s="69" t="s">
        <v>4600</v>
      </c>
      <c r="C22">
        <v>300</v>
      </c>
      <c r="D22">
        <v>293.7</v>
      </c>
      <c r="E22" s="4" t="s">
        <v>7370</v>
      </c>
    </row>
    <row r="23" spans="1:5" x14ac:dyDescent="0.25">
      <c r="A23" s="3">
        <v>43499.574942129628</v>
      </c>
      <c r="B23" s="69" t="s">
        <v>69</v>
      </c>
      <c r="C23">
        <v>2000</v>
      </c>
      <c r="D23">
        <v>1958</v>
      </c>
      <c r="E23" s="4" t="s">
        <v>13</v>
      </c>
    </row>
    <row r="24" spans="1:5" x14ac:dyDescent="0.25">
      <c r="A24" s="3">
        <v>43499.691111111111</v>
      </c>
      <c r="B24" s="69" t="s">
        <v>208</v>
      </c>
      <c r="C24">
        <v>50</v>
      </c>
      <c r="D24">
        <v>46.1</v>
      </c>
      <c r="E24" s="4" t="s">
        <v>9</v>
      </c>
    </row>
    <row r="25" spans="1:5" x14ac:dyDescent="0.25">
      <c r="A25" s="3">
        <v>43499.988287037035</v>
      </c>
      <c r="B25" s="69" t="s">
        <v>100</v>
      </c>
      <c r="C25">
        <v>3000</v>
      </c>
      <c r="D25">
        <v>2937</v>
      </c>
      <c r="E25" s="4" t="s">
        <v>333</v>
      </c>
    </row>
    <row r="26" spans="1:5" x14ac:dyDescent="0.25">
      <c r="A26" s="3">
        <v>43500.363726851851</v>
      </c>
      <c r="B26" s="69" t="s">
        <v>6465</v>
      </c>
      <c r="C26">
        <v>35000</v>
      </c>
      <c r="D26">
        <v>34265</v>
      </c>
      <c r="E26" s="4" t="s">
        <v>333</v>
      </c>
    </row>
    <row r="27" spans="1:5" x14ac:dyDescent="0.25">
      <c r="A27" s="3">
        <v>43500.467916666668</v>
      </c>
      <c r="B27" s="69" t="s">
        <v>305</v>
      </c>
      <c r="C27">
        <v>300</v>
      </c>
      <c r="D27">
        <v>293.7</v>
      </c>
      <c r="E27" s="4" t="s">
        <v>389</v>
      </c>
    </row>
    <row r="28" spans="1:5" x14ac:dyDescent="0.25">
      <c r="A28" s="3">
        <v>43500.469583333332</v>
      </c>
      <c r="B28" s="69" t="s">
        <v>305</v>
      </c>
      <c r="C28">
        <v>200</v>
      </c>
      <c r="D28">
        <v>195.8</v>
      </c>
      <c r="E28" s="4" t="s">
        <v>7367</v>
      </c>
    </row>
    <row r="29" spans="1:5" x14ac:dyDescent="0.25">
      <c r="A29" s="3">
        <v>43500.471817129626</v>
      </c>
      <c r="B29" s="69" t="s">
        <v>305</v>
      </c>
      <c r="C29">
        <v>200</v>
      </c>
      <c r="D29">
        <v>195.8</v>
      </c>
      <c r="E29" s="4" t="s">
        <v>374</v>
      </c>
    </row>
    <row r="30" spans="1:5" x14ac:dyDescent="0.25">
      <c r="A30" s="3">
        <v>43500.473136574074</v>
      </c>
      <c r="B30" s="69" t="s">
        <v>305</v>
      </c>
      <c r="C30">
        <v>150</v>
      </c>
      <c r="D30">
        <v>146.1</v>
      </c>
      <c r="E30" s="4" t="s">
        <v>7370</v>
      </c>
    </row>
    <row r="31" spans="1:5" x14ac:dyDescent="0.25">
      <c r="A31" s="3">
        <v>43500.598321759258</v>
      </c>
      <c r="B31" s="69" t="s">
        <v>2940</v>
      </c>
      <c r="C31">
        <v>1000</v>
      </c>
      <c r="D31">
        <v>979</v>
      </c>
      <c r="E31" s="4" t="s">
        <v>333</v>
      </c>
    </row>
    <row r="32" spans="1:5" x14ac:dyDescent="0.25">
      <c r="A32" s="3">
        <v>43500.802071759259</v>
      </c>
      <c r="B32" s="69" t="s">
        <v>235</v>
      </c>
      <c r="C32">
        <v>500</v>
      </c>
      <c r="D32">
        <v>489.5</v>
      </c>
      <c r="E32" s="4" t="s">
        <v>12</v>
      </c>
    </row>
    <row r="33" spans="1:5" x14ac:dyDescent="0.25">
      <c r="A33" s="3">
        <v>43500.862210648149</v>
      </c>
      <c r="B33" s="69" t="s">
        <v>313</v>
      </c>
      <c r="C33">
        <v>3000</v>
      </c>
      <c r="D33">
        <v>2937</v>
      </c>
      <c r="E33" s="4" t="s">
        <v>335</v>
      </c>
    </row>
    <row r="34" spans="1:5" x14ac:dyDescent="0.25">
      <c r="A34" s="3">
        <v>43500.863634259258</v>
      </c>
      <c r="B34" s="69" t="s">
        <v>313</v>
      </c>
      <c r="C34">
        <v>1000</v>
      </c>
      <c r="D34">
        <v>979</v>
      </c>
      <c r="E34" s="4" t="s">
        <v>333</v>
      </c>
    </row>
    <row r="35" spans="1:5" x14ac:dyDescent="0.25">
      <c r="A35" s="3">
        <v>43500.864571759259</v>
      </c>
      <c r="B35" s="69" t="s">
        <v>65</v>
      </c>
      <c r="C35">
        <v>200</v>
      </c>
      <c r="D35">
        <v>195.8</v>
      </c>
      <c r="E35" s="4" t="s">
        <v>12</v>
      </c>
    </row>
    <row r="36" spans="1:5" x14ac:dyDescent="0.25">
      <c r="A36" s="3">
        <v>43500.942256944443</v>
      </c>
      <c r="B36" s="69" t="s">
        <v>7373</v>
      </c>
      <c r="C36">
        <v>500</v>
      </c>
      <c r="D36">
        <v>489.5</v>
      </c>
      <c r="E36" s="4" t="s">
        <v>7370</v>
      </c>
    </row>
    <row r="37" spans="1:5" x14ac:dyDescent="0.25">
      <c r="A37" s="3">
        <v>43500.960185185184</v>
      </c>
      <c r="B37" s="69" t="s">
        <v>119</v>
      </c>
      <c r="C37">
        <v>500</v>
      </c>
      <c r="D37">
        <v>489.5</v>
      </c>
      <c r="E37" s="4" t="s">
        <v>7370</v>
      </c>
    </row>
    <row r="38" spans="1:5" x14ac:dyDescent="0.25">
      <c r="A38" s="3">
        <v>43501.382662037038</v>
      </c>
      <c r="B38" s="69" t="s">
        <v>6094</v>
      </c>
      <c r="C38">
        <v>500</v>
      </c>
      <c r="D38">
        <v>489.5</v>
      </c>
      <c r="E38" s="4" t="s">
        <v>13</v>
      </c>
    </row>
    <row r="39" spans="1:5" x14ac:dyDescent="0.25">
      <c r="A39" s="3">
        <v>43501.464062500003</v>
      </c>
      <c r="B39" s="69" t="s">
        <v>5459</v>
      </c>
      <c r="C39">
        <v>3000</v>
      </c>
      <c r="D39">
        <v>2937</v>
      </c>
      <c r="E39" s="4" t="s">
        <v>13</v>
      </c>
    </row>
    <row r="40" spans="1:5" x14ac:dyDescent="0.25">
      <c r="A40" s="3">
        <v>43501.475671296299</v>
      </c>
      <c r="B40" s="69" t="s">
        <v>269</v>
      </c>
      <c r="C40">
        <v>100</v>
      </c>
      <c r="D40">
        <v>96.1</v>
      </c>
      <c r="E40" s="4" t="s">
        <v>370</v>
      </c>
    </row>
    <row r="41" spans="1:5" x14ac:dyDescent="0.25">
      <c r="A41" s="3">
        <v>43501.58388888889</v>
      </c>
      <c r="B41" s="69" t="s">
        <v>391</v>
      </c>
      <c r="C41">
        <v>1000</v>
      </c>
      <c r="D41">
        <v>979</v>
      </c>
      <c r="E41" s="4" t="s">
        <v>335</v>
      </c>
    </row>
    <row r="42" spans="1:5" x14ac:dyDescent="0.25">
      <c r="A42" s="3">
        <v>43501.653738425928</v>
      </c>
      <c r="B42" s="69" t="s">
        <v>7372</v>
      </c>
      <c r="C42">
        <v>500</v>
      </c>
      <c r="D42">
        <v>489.5</v>
      </c>
      <c r="E42" s="4" t="s">
        <v>333</v>
      </c>
    </row>
    <row r="43" spans="1:5" x14ac:dyDescent="0.25">
      <c r="A43" s="3">
        <v>43501.65693287037</v>
      </c>
      <c r="B43" s="69" t="s">
        <v>7372</v>
      </c>
      <c r="C43">
        <v>500</v>
      </c>
      <c r="D43">
        <v>489.5</v>
      </c>
      <c r="E43" s="4" t="s">
        <v>334</v>
      </c>
    </row>
    <row r="44" spans="1:5" x14ac:dyDescent="0.25">
      <c r="A44" s="3">
        <v>43501.658229166664</v>
      </c>
      <c r="B44" s="69" t="s">
        <v>7372</v>
      </c>
      <c r="C44">
        <v>500</v>
      </c>
      <c r="D44">
        <v>489.5</v>
      </c>
      <c r="E44" s="4" t="s">
        <v>344</v>
      </c>
    </row>
    <row r="45" spans="1:5" x14ac:dyDescent="0.25">
      <c r="A45" s="3">
        <v>43501.661238425928</v>
      </c>
      <c r="B45" s="69" t="s">
        <v>7372</v>
      </c>
      <c r="C45">
        <v>500</v>
      </c>
      <c r="D45">
        <v>489.5</v>
      </c>
      <c r="E45" s="4" t="s">
        <v>7370</v>
      </c>
    </row>
    <row r="46" spans="1:5" x14ac:dyDescent="0.25">
      <c r="A46" s="3">
        <v>43501.664502314816</v>
      </c>
      <c r="B46" s="69" t="s">
        <v>7372</v>
      </c>
      <c r="C46">
        <v>500</v>
      </c>
      <c r="D46">
        <v>489.5</v>
      </c>
      <c r="E46" s="4" t="s">
        <v>7367</v>
      </c>
    </row>
    <row r="47" spans="1:5" x14ac:dyDescent="0.25">
      <c r="A47" s="3">
        <v>43501.709016203706</v>
      </c>
      <c r="B47" s="69" t="s">
        <v>136</v>
      </c>
      <c r="C47">
        <v>100</v>
      </c>
      <c r="D47">
        <v>96.1</v>
      </c>
      <c r="E47" s="4" t="s">
        <v>11</v>
      </c>
    </row>
    <row r="48" spans="1:5" x14ac:dyDescent="0.25">
      <c r="A48" s="3">
        <v>43501.87059027778</v>
      </c>
      <c r="B48" s="69" t="s">
        <v>7371</v>
      </c>
      <c r="C48">
        <v>3000</v>
      </c>
      <c r="D48">
        <v>2937</v>
      </c>
      <c r="E48" s="4" t="s">
        <v>7367</v>
      </c>
    </row>
    <row r="49" spans="1:5" x14ac:dyDescent="0.25">
      <c r="A49" s="3">
        <v>43501.961377314816</v>
      </c>
      <c r="B49" s="69" t="s">
        <v>100</v>
      </c>
      <c r="C49">
        <v>1000</v>
      </c>
      <c r="D49">
        <v>979</v>
      </c>
      <c r="E49" s="4" t="s">
        <v>7367</v>
      </c>
    </row>
    <row r="50" spans="1:5" x14ac:dyDescent="0.25">
      <c r="A50" s="3">
        <v>43502.333599537036</v>
      </c>
      <c r="B50" s="69" t="s">
        <v>4431</v>
      </c>
      <c r="C50">
        <v>273</v>
      </c>
      <c r="D50">
        <v>267.27</v>
      </c>
      <c r="E50" s="4" t="s">
        <v>7370</v>
      </c>
    </row>
    <row r="51" spans="1:5" x14ac:dyDescent="0.25">
      <c r="A51" s="3">
        <v>43502.384722222225</v>
      </c>
      <c r="B51" s="69" t="s">
        <v>7369</v>
      </c>
      <c r="C51">
        <v>1000</v>
      </c>
      <c r="D51">
        <v>979</v>
      </c>
      <c r="E51" s="4" t="s">
        <v>11</v>
      </c>
    </row>
    <row r="52" spans="1:5" x14ac:dyDescent="0.25">
      <c r="A52" s="3">
        <v>43502.690891203703</v>
      </c>
      <c r="B52" s="69" t="s">
        <v>66</v>
      </c>
      <c r="C52">
        <v>100</v>
      </c>
      <c r="D52">
        <v>96.1</v>
      </c>
      <c r="E52" s="4" t="s">
        <v>12</v>
      </c>
    </row>
    <row r="53" spans="1:5" x14ac:dyDescent="0.25">
      <c r="A53" s="3">
        <v>43502.916886574072</v>
      </c>
      <c r="B53" s="69" t="s">
        <v>385</v>
      </c>
      <c r="C53">
        <v>1000</v>
      </c>
      <c r="D53">
        <v>979</v>
      </c>
      <c r="E53" s="4" t="s">
        <v>335</v>
      </c>
    </row>
    <row r="54" spans="1:5" x14ac:dyDescent="0.25">
      <c r="A54" s="3">
        <v>43502.969976851855</v>
      </c>
      <c r="B54" s="69" t="s">
        <v>7368</v>
      </c>
      <c r="C54">
        <v>100</v>
      </c>
      <c r="D54">
        <v>96.1</v>
      </c>
      <c r="E54" s="4" t="s">
        <v>7367</v>
      </c>
    </row>
    <row r="55" spans="1:5" x14ac:dyDescent="0.25">
      <c r="A55" s="3">
        <v>43503.030844907407</v>
      </c>
      <c r="B55" s="69" t="s">
        <v>4352</v>
      </c>
      <c r="C55">
        <v>200</v>
      </c>
      <c r="D55">
        <v>195.8</v>
      </c>
      <c r="E55" s="4" t="s">
        <v>7367</v>
      </c>
    </row>
    <row r="56" spans="1:5" x14ac:dyDescent="0.25">
      <c r="A56" s="3">
        <v>43503.476307870369</v>
      </c>
      <c r="B56" s="69" t="s">
        <v>2723</v>
      </c>
      <c r="C56">
        <v>100</v>
      </c>
      <c r="D56">
        <v>96.1</v>
      </c>
      <c r="E56" s="4" t="s">
        <v>7367</v>
      </c>
    </row>
    <row r="57" spans="1:5" x14ac:dyDescent="0.25">
      <c r="A57" s="3">
        <v>43503.499618055554</v>
      </c>
      <c r="B57" s="69" t="s">
        <v>5753</v>
      </c>
      <c r="C57">
        <v>100</v>
      </c>
      <c r="D57">
        <v>96.1</v>
      </c>
      <c r="E57" s="4" t="s">
        <v>7366</v>
      </c>
    </row>
    <row r="58" spans="1:5" x14ac:dyDescent="0.25">
      <c r="A58" s="3">
        <v>43503.500694444447</v>
      </c>
      <c r="B58" s="69" t="s">
        <v>1530</v>
      </c>
      <c r="C58">
        <v>100</v>
      </c>
      <c r="D58">
        <v>96.1</v>
      </c>
      <c r="E58" s="4" t="s">
        <v>7366</v>
      </c>
    </row>
    <row r="59" spans="1:5" x14ac:dyDescent="0.25">
      <c r="A59" s="3">
        <v>43503.506851851853</v>
      </c>
      <c r="B59" s="69" t="s">
        <v>242</v>
      </c>
      <c r="C59">
        <v>100</v>
      </c>
      <c r="D59">
        <v>96.1</v>
      </c>
      <c r="E59" s="4" t="s">
        <v>9</v>
      </c>
    </row>
    <row r="60" spans="1:5" x14ac:dyDescent="0.25">
      <c r="A60" s="3">
        <v>43503.507384259261</v>
      </c>
      <c r="B60" s="69" t="s">
        <v>6865</v>
      </c>
      <c r="C60">
        <v>100</v>
      </c>
      <c r="D60">
        <v>96.1</v>
      </c>
      <c r="E60" s="4" t="s">
        <v>7366</v>
      </c>
    </row>
    <row r="61" spans="1:5" x14ac:dyDescent="0.25">
      <c r="A61" s="3">
        <v>43503.528703703705</v>
      </c>
      <c r="B61" s="69" t="s">
        <v>285</v>
      </c>
      <c r="C61">
        <v>5000</v>
      </c>
      <c r="D61">
        <v>4895</v>
      </c>
      <c r="E61" s="4" t="s">
        <v>7277</v>
      </c>
    </row>
    <row r="62" spans="1:5" x14ac:dyDescent="0.25">
      <c r="A62" s="3">
        <v>43503.534490740742</v>
      </c>
      <c r="B62" s="69" t="s">
        <v>4600</v>
      </c>
      <c r="C62">
        <v>100</v>
      </c>
      <c r="D62">
        <v>96.1</v>
      </c>
      <c r="E62" s="4" t="s">
        <v>7277</v>
      </c>
    </row>
    <row r="63" spans="1:5" x14ac:dyDescent="0.25">
      <c r="A63" s="3">
        <v>43503.604756944442</v>
      </c>
      <c r="B63" s="69" t="s">
        <v>3890</v>
      </c>
      <c r="C63">
        <v>300</v>
      </c>
      <c r="D63">
        <v>293.7</v>
      </c>
      <c r="E63" s="4" t="s">
        <v>7277</v>
      </c>
    </row>
    <row r="64" spans="1:5" x14ac:dyDescent="0.25">
      <c r="A64" s="3">
        <v>43503.758981481478</v>
      </c>
      <c r="B64" s="69" t="s">
        <v>7365</v>
      </c>
      <c r="C64">
        <v>450</v>
      </c>
      <c r="D64">
        <v>440.55</v>
      </c>
      <c r="E64" s="4" t="s">
        <v>7366</v>
      </c>
    </row>
    <row r="65" spans="1:5" x14ac:dyDescent="0.25">
      <c r="A65" s="3">
        <v>43503.959409722222</v>
      </c>
      <c r="B65" s="69" t="s">
        <v>1065</v>
      </c>
      <c r="C65">
        <v>100</v>
      </c>
      <c r="D65">
        <v>96.1</v>
      </c>
      <c r="E65" s="4" t="s">
        <v>7277</v>
      </c>
    </row>
    <row r="66" spans="1:5" x14ac:dyDescent="0.25">
      <c r="A66" s="3">
        <v>43503.961030092592</v>
      </c>
      <c r="B66" s="69" t="s">
        <v>1065</v>
      </c>
      <c r="C66">
        <v>100</v>
      </c>
      <c r="D66">
        <v>96.1</v>
      </c>
      <c r="E66" s="4" t="s">
        <v>7277</v>
      </c>
    </row>
    <row r="67" spans="1:5" x14ac:dyDescent="0.25">
      <c r="A67" s="3">
        <v>43503.962777777779</v>
      </c>
      <c r="B67" s="69" t="s">
        <v>1065</v>
      </c>
      <c r="C67">
        <v>100</v>
      </c>
      <c r="D67">
        <v>96.1</v>
      </c>
      <c r="E67" s="4" t="s">
        <v>7277</v>
      </c>
    </row>
    <row r="68" spans="1:5" x14ac:dyDescent="0.25">
      <c r="A68" s="3">
        <v>43503.96912037037</v>
      </c>
      <c r="B68" s="69" t="s">
        <v>507</v>
      </c>
      <c r="C68">
        <v>500</v>
      </c>
      <c r="D68">
        <v>489.5</v>
      </c>
      <c r="E68" s="4" t="s">
        <v>7277</v>
      </c>
    </row>
    <row r="69" spans="1:5" x14ac:dyDescent="0.25">
      <c r="A69" s="3">
        <v>43503.988379629627</v>
      </c>
      <c r="B69" s="69" t="s">
        <v>1584</v>
      </c>
      <c r="C69">
        <v>300</v>
      </c>
      <c r="D69">
        <v>293.7</v>
      </c>
      <c r="E69" s="4" t="s">
        <v>7277</v>
      </c>
    </row>
    <row r="70" spans="1:5" x14ac:dyDescent="0.25">
      <c r="A70" s="3">
        <v>43503.989942129629</v>
      </c>
      <c r="B70" s="69" t="s">
        <v>1584</v>
      </c>
      <c r="C70">
        <v>300</v>
      </c>
      <c r="D70">
        <v>293.7</v>
      </c>
      <c r="E70" s="4" t="s">
        <v>7277</v>
      </c>
    </row>
    <row r="71" spans="1:5" x14ac:dyDescent="0.25">
      <c r="A71" s="3">
        <v>43504.380937499998</v>
      </c>
      <c r="B71" s="69" t="s">
        <v>7364</v>
      </c>
      <c r="C71">
        <v>1000</v>
      </c>
      <c r="D71">
        <v>979</v>
      </c>
      <c r="E71" s="4" t="s">
        <v>7277</v>
      </c>
    </row>
    <row r="72" spans="1:5" x14ac:dyDescent="0.25">
      <c r="A72" s="3">
        <v>43504.428148148145</v>
      </c>
      <c r="B72" s="69" t="s">
        <v>80</v>
      </c>
      <c r="C72">
        <v>100</v>
      </c>
      <c r="D72">
        <v>96.1</v>
      </c>
      <c r="E72" s="4" t="s">
        <v>12</v>
      </c>
    </row>
    <row r="73" spans="1:5" x14ac:dyDescent="0.25">
      <c r="A73" s="3">
        <v>43504.444745370369</v>
      </c>
      <c r="B73" s="69" t="s">
        <v>338</v>
      </c>
      <c r="C73">
        <v>2000</v>
      </c>
      <c r="D73">
        <v>1958</v>
      </c>
      <c r="E73" s="4" t="s">
        <v>7277</v>
      </c>
    </row>
    <row r="74" spans="1:5" x14ac:dyDescent="0.25">
      <c r="A74" s="3">
        <v>43504.506944444445</v>
      </c>
      <c r="B74" s="69" t="s">
        <v>257</v>
      </c>
      <c r="C74">
        <v>250</v>
      </c>
      <c r="D74">
        <v>244.75</v>
      </c>
      <c r="E74" s="4" t="s">
        <v>12</v>
      </c>
    </row>
    <row r="75" spans="1:5" x14ac:dyDescent="0.25">
      <c r="A75" s="3">
        <v>43504.725208333337</v>
      </c>
      <c r="B75" s="69" t="s">
        <v>6540</v>
      </c>
      <c r="C75">
        <v>2000</v>
      </c>
      <c r="D75">
        <v>1958</v>
      </c>
      <c r="E75" s="4" t="s">
        <v>7277</v>
      </c>
    </row>
    <row r="76" spans="1:5" x14ac:dyDescent="0.25">
      <c r="A76" s="3">
        <v>43504.82440972222</v>
      </c>
      <c r="B76" s="69" t="s">
        <v>7362</v>
      </c>
      <c r="C76">
        <v>1000</v>
      </c>
      <c r="D76">
        <v>979</v>
      </c>
      <c r="E76" s="4" t="s">
        <v>7363</v>
      </c>
    </row>
    <row r="77" spans="1:5" x14ac:dyDescent="0.25">
      <c r="A77" s="3">
        <v>43504.82576388889</v>
      </c>
      <c r="B77" s="69" t="s">
        <v>4509</v>
      </c>
      <c r="C77">
        <v>2000</v>
      </c>
      <c r="D77">
        <v>1958</v>
      </c>
      <c r="E77" s="4" t="s">
        <v>7277</v>
      </c>
    </row>
    <row r="78" spans="1:5" x14ac:dyDescent="0.25">
      <c r="A78" s="3">
        <v>43504.897499999999</v>
      </c>
      <c r="B78" s="69" t="s">
        <v>32</v>
      </c>
      <c r="C78">
        <v>500</v>
      </c>
      <c r="D78">
        <v>489.5</v>
      </c>
      <c r="E78" s="4" t="s">
        <v>7277</v>
      </c>
    </row>
    <row r="79" spans="1:5" x14ac:dyDescent="0.25">
      <c r="A79" s="3">
        <v>43504.899085648147</v>
      </c>
      <c r="B79" s="69" t="s">
        <v>32</v>
      </c>
      <c r="C79">
        <v>500</v>
      </c>
      <c r="D79">
        <v>489.5</v>
      </c>
      <c r="E79" s="4" t="s">
        <v>7277</v>
      </c>
    </row>
    <row r="80" spans="1:5" x14ac:dyDescent="0.25">
      <c r="A80" s="3">
        <v>43504.966990740744</v>
      </c>
      <c r="B80" s="69" t="s">
        <v>6748</v>
      </c>
      <c r="C80">
        <v>300</v>
      </c>
      <c r="D80">
        <v>293.7</v>
      </c>
      <c r="E80" s="4" t="s">
        <v>7277</v>
      </c>
    </row>
    <row r="81" spans="1:5" x14ac:dyDescent="0.25">
      <c r="A81" s="3">
        <v>43505.534270833334</v>
      </c>
      <c r="B81" s="69" t="s">
        <v>5216</v>
      </c>
      <c r="C81">
        <v>2000</v>
      </c>
      <c r="D81">
        <v>1958</v>
      </c>
      <c r="E81" s="4" t="s">
        <v>7314</v>
      </c>
    </row>
    <row r="82" spans="1:5" x14ac:dyDescent="0.25">
      <c r="A82" s="3">
        <v>43505.657152777778</v>
      </c>
      <c r="B82" s="69" t="s">
        <v>259</v>
      </c>
      <c r="C82">
        <v>3000</v>
      </c>
      <c r="D82">
        <v>2937</v>
      </c>
      <c r="E82" s="4" t="s">
        <v>7277</v>
      </c>
    </row>
    <row r="83" spans="1:5" x14ac:dyDescent="0.25">
      <c r="A83" s="3">
        <v>43505.821921296294</v>
      </c>
      <c r="B83" s="69" t="s">
        <v>4978</v>
      </c>
      <c r="C83">
        <v>500</v>
      </c>
      <c r="D83">
        <v>489.5</v>
      </c>
      <c r="E83" s="4" t="s">
        <v>7277</v>
      </c>
    </row>
    <row r="84" spans="1:5" x14ac:dyDescent="0.25">
      <c r="A84" s="3">
        <v>43505.857662037037</v>
      </c>
      <c r="B84" s="69" t="s">
        <v>110</v>
      </c>
      <c r="C84">
        <v>500</v>
      </c>
      <c r="D84">
        <v>489.5</v>
      </c>
      <c r="E84" s="4" t="s">
        <v>86</v>
      </c>
    </row>
    <row r="85" spans="1:5" x14ac:dyDescent="0.25">
      <c r="A85" s="3">
        <v>43505.879305555558</v>
      </c>
      <c r="B85" s="69" t="s">
        <v>181</v>
      </c>
      <c r="C85">
        <v>50</v>
      </c>
      <c r="D85">
        <v>46.1</v>
      </c>
      <c r="E85" s="4" t="s">
        <v>7277</v>
      </c>
    </row>
    <row r="86" spans="1:5" x14ac:dyDescent="0.25">
      <c r="A86" s="3">
        <v>43505.909733796296</v>
      </c>
      <c r="B86" s="69" t="s">
        <v>109</v>
      </c>
      <c r="C86">
        <v>500</v>
      </c>
      <c r="D86">
        <v>489.5</v>
      </c>
      <c r="E86" s="4" t="s">
        <v>12</v>
      </c>
    </row>
    <row r="87" spans="1:5" x14ac:dyDescent="0.25">
      <c r="A87" s="3">
        <v>43505.95140046296</v>
      </c>
      <c r="B87" s="69" t="s">
        <v>27</v>
      </c>
      <c r="C87">
        <v>300</v>
      </c>
      <c r="D87">
        <v>293.7</v>
      </c>
      <c r="E87" s="4" t="s">
        <v>14</v>
      </c>
    </row>
    <row r="88" spans="1:5" x14ac:dyDescent="0.25">
      <c r="A88" s="3">
        <v>43506.45821759259</v>
      </c>
      <c r="B88" s="69" t="s">
        <v>7361</v>
      </c>
      <c r="C88">
        <v>300</v>
      </c>
      <c r="D88">
        <v>293.7</v>
      </c>
      <c r="E88" s="4" t="s">
        <v>7277</v>
      </c>
    </row>
    <row r="89" spans="1:5" x14ac:dyDescent="0.25">
      <c r="A89" s="3">
        <v>43506.591446759259</v>
      </c>
      <c r="B89" s="69" t="s">
        <v>885</v>
      </c>
      <c r="C89">
        <v>1000</v>
      </c>
      <c r="D89">
        <v>979</v>
      </c>
      <c r="E89" s="4" t="s">
        <v>7277</v>
      </c>
    </row>
    <row r="90" spans="1:5" x14ac:dyDescent="0.25">
      <c r="A90" s="3">
        <v>43506.760416666664</v>
      </c>
      <c r="B90" s="69" t="s">
        <v>106</v>
      </c>
      <c r="C90">
        <v>300</v>
      </c>
      <c r="D90">
        <v>293.7</v>
      </c>
      <c r="E90" s="4" t="s">
        <v>107</v>
      </c>
    </row>
    <row r="91" spans="1:5" x14ac:dyDescent="0.25">
      <c r="A91" s="3">
        <v>43506.828101851854</v>
      </c>
      <c r="B91" s="69" t="s">
        <v>1283</v>
      </c>
      <c r="C91">
        <v>300</v>
      </c>
      <c r="D91">
        <v>293.7</v>
      </c>
      <c r="E91" s="4" t="s">
        <v>7277</v>
      </c>
    </row>
    <row r="92" spans="1:5" x14ac:dyDescent="0.25">
      <c r="A92" s="3">
        <v>43506.938009259262</v>
      </c>
      <c r="B92" s="69" t="s">
        <v>195</v>
      </c>
      <c r="C92">
        <v>500</v>
      </c>
      <c r="D92">
        <v>489.5</v>
      </c>
      <c r="E92" s="4" t="s">
        <v>7277</v>
      </c>
    </row>
    <row r="93" spans="1:5" x14ac:dyDescent="0.25">
      <c r="A93" s="3">
        <v>43506.990335648145</v>
      </c>
      <c r="B93" s="69" t="s">
        <v>7360</v>
      </c>
      <c r="C93">
        <v>50</v>
      </c>
      <c r="D93">
        <v>46.1</v>
      </c>
      <c r="E93" s="4" t="s">
        <v>7277</v>
      </c>
    </row>
    <row r="94" spans="1:5" x14ac:dyDescent="0.25">
      <c r="A94" s="3">
        <v>43506.996631944443</v>
      </c>
      <c r="B94" s="69" t="s">
        <v>7359</v>
      </c>
      <c r="C94">
        <v>1000</v>
      </c>
      <c r="D94">
        <v>979</v>
      </c>
      <c r="E94" s="4" t="s">
        <v>7277</v>
      </c>
    </row>
    <row r="95" spans="1:5" x14ac:dyDescent="0.25">
      <c r="A95" s="3">
        <v>43506.998680555553</v>
      </c>
      <c r="B95" s="69" t="s">
        <v>7359</v>
      </c>
      <c r="C95">
        <v>200</v>
      </c>
      <c r="D95">
        <v>195.8</v>
      </c>
      <c r="E95" s="4" t="s">
        <v>7277</v>
      </c>
    </row>
    <row r="96" spans="1:5" x14ac:dyDescent="0.25">
      <c r="A96" s="3">
        <v>43507.026342592595</v>
      </c>
      <c r="B96" s="69" t="s">
        <v>542</v>
      </c>
      <c r="C96">
        <v>500</v>
      </c>
      <c r="D96">
        <v>489.5</v>
      </c>
      <c r="E96" s="4" t="s">
        <v>7277</v>
      </c>
    </row>
    <row r="97" spans="1:5" x14ac:dyDescent="0.25">
      <c r="A97" s="3">
        <v>43507.361180555556</v>
      </c>
      <c r="B97" s="69" t="s">
        <v>29</v>
      </c>
      <c r="C97">
        <v>100</v>
      </c>
      <c r="D97">
        <v>96.1</v>
      </c>
      <c r="E97" s="4" t="s">
        <v>12</v>
      </c>
    </row>
    <row r="98" spans="1:5" x14ac:dyDescent="0.25">
      <c r="A98" s="3">
        <v>43507.493113425924</v>
      </c>
      <c r="B98" s="69" t="s">
        <v>105</v>
      </c>
      <c r="C98">
        <v>500</v>
      </c>
      <c r="D98">
        <v>489.5</v>
      </c>
      <c r="E98" s="4" t="s">
        <v>12</v>
      </c>
    </row>
    <row r="99" spans="1:5" x14ac:dyDescent="0.25">
      <c r="A99" s="3">
        <v>43507.618750000001</v>
      </c>
      <c r="B99" s="69" t="s">
        <v>1530</v>
      </c>
      <c r="C99">
        <v>200</v>
      </c>
      <c r="D99">
        <v>195.8</v>
      </c>
      <c r="E99" s="4" t="s">
        <v>7277</v>
      </c>
    </row>
    <row r="100" spans="1:5" x14ac:dyDescent="0.25">
      <c r="A100" s="3">
        <v>43507.659062500003</v>
      </c>
      <c r="B100" s="69" t="s">
        <v>189</v>
      </c>
      <c r="C100">
        <v>10000</v>
      </c>
      <c r="D100">
        <v>9790</v>
      </c>
      <c r="E100" s="4" t="s">
        <v>7277</v>
      </c>
    </row>
    <row r="101" spans="1:5" x14ac:dyDescent="0.25">
      <c r="A101" s="3">
        <v>43507.697905092595</v>
      </c>
      <c r="B101" s="69" t="s">
        <v>104</v>
      </c>
      <c r="C101">
        <v>100</v>
      </c>
      <c r="D101">
        <v>96.1</v>
      </c>
      <c r="E101" s="4" t="s">
        <v>86</v>
      </c>
    </row>
    <row r="102" spans="1:5" x14ac:dyDescent="0.25">
      <c r="A102" s="3">
        <v>43507.850949074076</v>
      </c>
      <c r="B102" s="69" t="s">
        <v>254</v>
      </c>
      <c r="C102">
        <v>300</v>
      </c>
      <c r="D102">
        <v>293.7</v>
      </c>
      <c r="E102" s="4" t="s">
        <v>12</v>
      </c>
    </row>
    <row r="103" spans="1:5" x14ac:dyDescent="0.25">
      <c r="A103" s="3">
        <v>43507.857129629629</v>
      </c>
      <c r="B103" s="69" t="s">
        <v>1031</v>
      </c>
      <c r="C103">
        <v>200</v>
      </c>
      <c r="D103">
        <v>195.8</v>
      </c>
      <c r="E103" s="4" t="s">
        <v>7358</v>
      </c>
    </row>
    <row r="104" spans="1:5" x14ac:dyDescent="0.25">
      <c r="A104" s="3">
        <v>43507.888865740744</v>
      </c>
      <c r="B104" s="69" t="s">
        <v>162</v>
      </c>
      <c r="C104">
        <v>300</v>
      </c>
      <c r="D104">
        <v>293.7</v>
      </c>
      <c r="E104" s="4" t="s">
        <v>9</v>
      </c>
    </row>
    <row r="105" spans="1:5" x14ac:dyDescent="0.25">
      <c r="A105" s="3">
        <v>43507.912152777775</v>
      </c>
      <c r="B105" s="69" t="s">
        <v>31</v>
      </c>
      <c r="C105">
        <v>1000</v>
      </c>
      <c r="D105">
        <v>979</v>
      </c>
      <c r="E105" s="4" t="s">
        <v>9</v>
      </c>
    </row>
    <row r="106" spans="1:5" x14ac:dyDescent="0.25">
      <c r="A106" s="3">
        <v>43507.922372685185</v>
      </c>
      <c r="B106" s="69" t="s">
        <v>4698</v>
      </c>
      <c r="C106">
        <v>1000</v>
      </c>
      <c r="D106">
        <v>979</v>
      </c>
      <c r="E106" s="4" t="s">
        <v>7277</v>
      </c>
    </row>
    <row r="107" spans="1:5" x14ac:dyDescent="0.25">
      <c r="A107" s="3">
        <v>43507.958333333336</v>
      </c>
      <c r="B107" s="69" t="s">
        <v>6371</v>
      </c>
      <c r="C107">
        <v>100</v>
      </c>
      <c r="D107">
        <v>96.1</v>
      </c>
      <c r="E107" s="4" t="s">
        <v>7357</v>
      </c>
    </row>
    <row r="108" spans="1:5" x14ac:dyDescent="0.25">
      <c r="A108" s="3">
        <v>43507.970138888886</v>
      </c>
      <c r="B108" s="69" t="s">
        <v>28</v>
      </c>
      <c r="C108">
        <v>100</v>
      </c>
      <c r="D108">
        <v>96.1</v>
      </c>
      <c r="E108" s="4" t="s">
        <v>7277</v>
      </c>
    </row>
    <row r="109" spans="1:5" x14ac:dyDescent="0.25">
      <c r="A109" s="3">
        <v>43508.010416666664</v>
      </c>
      <c r="B109" s="69" t="s">
        <v>291</v>
      </c>
      <c r="C109">
        <v>100</v>
      </c>
      <c r="D109">
        <v>96.1</v>
      </c>
      <c r="E109" s="4" t="s">
        <v>12</v>
      </c>
    </row>
    <row r="110" spans="1:5" x14ac:dyDescent="0.25">
      <c r="A110" s="3">
        <v>43508.100682870368</v>
      </c>
      <c r="B110" s="69" t="s">
        <v>248</v>
      </c>
      <c r="C110">
        <v>300</v>
      </c>
      <c r="D110">
        <v>293.7</v>
      </c>
      <c r="E110" s="4" t="s">
        <v>12</v>
      </c>
    </row>
    <row r="111" spans="1:5" x14ac:dyDescent="0.25">
      <c r="A111" s="3">
        <v>43508.389861111114</v>
      </c>
      <c r="B111" s="69" t="s">
        <v>6432</v>
      </c>
      <c r="C111">
        <v>500</v>
      </c>
      <c r="D111">
        <v>489.5</v>
      </c>
      <c r="E111" s="4" t="s">
        <v>7277</v>
      </c>
    </row>
    <row r="112" spans="1:5" x14ac:dyDescent="0.25">
      <c r="A112" s="3">
        <v>43508.552071759259</v>
      </c>
      <c r="B112" s="69" t="s">
        <v>332</v>
      </c>
      <c r="C112">
        <v>300</v>
      </c>
      <c r="D112">
        <v>293.7</v>
      </c>
      <c r="E112" s="4" t="s">
        <v>12</v>
      </c>
    </row>
    <row r="113" spans="1:5" x14ac:dyDescent="0.25">
      <c r="A113" s="3">
        <v>43508.604120370372</v>
      </c>
      <c r="B113" s="69" t="s">
        <v>30</v>
      </c>
      <c r="C113">
        <v>100</v>
      </c>
      <c r="D113">
        <v>96.1</v>
      </c>
      <c r="E113" s="4" t="s">
        <v>12</v>
      </c>
    </row>
    <row r="114" spans="1:5" x14ac:dyDescent="0.25">
      <c r="A114" s="3">
        <v>43508.679155092592</v>
      </c>
      <c r="B114" s="69" t="s">
        <v>1695</v>
      </c>
      <c r="C114">
        <v>1000</v>
      </c>
      <c r="D114">
        <v>979</v>
      </c>
      <c r="E114" s="4" t="s">
        <v>7277</v>
      </c>
    </row>
    <row r="115" spans="1:5" x14ac:dyDescent="0.25">
      <c r="A115" s="3">
        <v>43508.689618055556</v>
      </c>
      <c r="B115" s="69" t="s">
        <v>307</v>
      </c>
      <c r="C115">
        <v>1000</v>
      </c>
      <c r="D115">
        <v>979</v>
      </c>
      <c r="E115" s="4" t="s">
        <v>7277</v>
      </c>
    </row>
    <row r="116" spans="1:5" x14ac:dyDescent="0.25">
      <c r="A116" s="3">
        <v>43508.767395833333</v>
      </c>
      <c r="B116" s="69" t="s">
        <v>103</v>
      </c>
      <c r="C116">
        <v>100</v>
      </c>
      <c r="D116">
        <v>96.1</v>
      </c>
      <c r="E116" s="4" t="s">
        <v>9</v>
      </c>
    </row>
    <row r="117" spans="1:5" x14ac:dyDescent="0.25">
      <c r="A117" s="3">
        <v>43508.854131944441</v>
      </c>
      <c r="B117" s="69" t="s">
        <v>244</v>
      </c>
      <c r="C117">
        <v>200</v>
      </c>
      <c r="D117">
        <v>195.8</v>
      </c>
      <c r="E117" s="4" t="s">
        <v>9</v>
      </c>
    </row>
    <row r="118" spans="1:5" x14ac:dyDescent="0.25">
      <c r="A118" s="3">
        <v>43508.945625</v>
      </c>
      <c r="B118" s="69" t="s">
        <v>119</v>
      </c>
      <c r="C118">
        <v>500</v>
      </c>
      <c r="D118">
        <v>489.5</v>
      </c>
      <c r="E118" s="4" t="s">
        <v>7356</v>
      </c>
    </row>
    <row r="119" spans="1:5" x14ac:dyDescent="0.25">
      <c r="A119" s="3">
        <v>43509.316087962965</v>
      </c>
      <c r="B119" s="69" t="s">
        <v>7355</v>
      </c>
      <c r="C119">
        <v>500</v>
      </c>
      <c r="D119">
        <v>489.5</v>
      </c>
      <c r="E119" s="4" t="s">
        <v>7277</v>
      </c>
    </row>
    <row r="120" spans="1:5" x14ac:dyDescent="0.25">
      <c r="A120" s="3">
        <v>43509.53396990741</v>
      </c>
      <c r="B120" s="69" t="s">
        <v>138</v>
      </c>
      <c r="C120">
        <v>300</v>
      </c>
      <c r="D120">
        <v>293.7</v>
      </c>
      <c r="E120" s="4" t="s">
        <v>7277</v>
      </c>
    </row>
    <row r="121" spans="1:5" x14ac:dyDescent="0.25">
      <c r="A121" s="3">
        <v>43509.568333333336</v>
      </c>
      <c r="B121" s="69" t="s">
        <v>242</v>
      </c>
      <c r="C121">
        <v>100</v>
      </c>
      <c r="D121">
        <v>96.1</v>
      </c>
      <c r="E121" s="4" t="s">
        <v>7277</v>
      </c>
    </row>
    <row r="122" spans="1:5" x14ac:dyDescent="0.25">
      <c r="A122" s="3">
        <v>43509.572743055556</v>
      </c>
      <c r="B122" s="69" t="s">
        <v>242</v>
      </c>
      <c r="C122">
        <v>100</v>
      </c>
      <c r="D122">
        <v>96.1</v>
      </c>
      <c r="E122" s="4" t="s">
        <v>7277</v>
      </c>
    </row>
    <row r="123" spans="1:5" x14ac:dyDescent="0.25">
      <c r="A123" s="3">
        <v>43509.581631944442</v>
      </c>
      <c r="B123" s="69" t="s">
        <v>100</v>
      </c>
      <c r="C123">
        <v>1000</v>
      </c>
      <c r="D123">
        <v>979</v>
      </c>
      <c r="E123" s="4" t="s">
        <v>7277</v>
      </c>
    </row>
    <row r="124" spans="1:5" x14ac:dyDescent="0.25">
      <c r="A124" s="3">
        <v>43509.643692129626</v>
      </c>
      <c r="B124" s="69" t="s">
        <v>7307</v>
      </c>
      <c r="C124">
        <v>100</v>
      </c>
      <c r="D124">
        <v>96.1</v>
      </c>
      <c r="E124" s="4" t="s">
        <v>7277</v>
      </c>
    </row>
    <row r="125" spans="1:5" x14ac:dyDescent="0.25">
      <c r="A125" s="3">
        <v>43509.689780092594</v>
      </c>
      <c r="B125" s="69" t="s">
        <v>73</v>
      </c>
      <c r="C125">
        <v>1000</v>
      </c>
      <c r="D125">
        <v>979</v>
      </c>
      <c r="E125" s="4" t="s">
        <v>7277</v>
      </c>
    </row>
    <row r="126" spans="1:5" x14ac:dyDescent="0.25">
      <c r="A126" s="3">
        <v>43510.429293981484</v>
      </c>
      <c r="B126" s="69" t="s">
        <v>70</v>
      </c>
      <c r="C126">
        <v>500</v>
      </c>
      <c r="D126">
        <v>489.5</v>
      </c>
      <c r="E126" s="4" t="s">
        <v>7277</v>
      </c>
    </row>
    <row r="127" spans="1:5" x14ac:dyDescent="0.25">
      <c r="A127" s="3">
        <v>43510.433900462966</v>
      </c>
      <c r="B127" s="69" t="s">
        <v>70</v>
      </c>
      <c r="C127">
        <v>500</v>
      </c>
      <c r="D127">
        <v>489.5</v>
      </c>
      <c r="E127" s="4" t="s">
        <v>7277</v>
      </c>
    </row>
    <row r="128" spans="1:5" x14ac:dyDescent="0.25">
      <c r="A128" s="3">
        <v>43510.608229166668</v>
      </c>
      <c r="B128" s="69" t="s">
        <v>7354</v>
      </c>
      <c r="C128">
        <v>1000</v>
      </c>
      <c r="D128">
        <v>979</v>
      </c>
      <c r="E128" s="4" t="s">
        <v>7277</v>
      </c>
    </row>
    <row r="129" spans="1:5" x14ac:dyDescent="0.25">
      <c r="A129" s="3">
        <v>43510.685740740744</v>
      </c>
      <c r="B129" s="69" t="s">
        <v>72</v>
      </c>
      <c r="C129">
        <v>1000</v>
      </c>
      <c r="D129">
        <v>979</v>
      </c>
      <c r="E129" s="4" t="s">
        <v>7277</v>
      </c>
    </row>
    <row r="130" spans="1:5" x14ac:dyDescent="0.25">
      <c r="A130" s="3">
        <v>43510.716145833336</v>
      </c>
      <c r="B130" s="69" t="s">
        <v>216</v>
      </c>
      <c r="C130">
        <v>500</v>
      </c>
      <c r="D130">
        <v>489.5</v>
      </c>
      <c r="E130" s="4" t="s">
        <v>7277</v>
      </c>
    </row>
    <row r="131" spans="1:5" x14ac:dyDescent="0.25">
      <c r="A131" s="3">
        <v>43510.719467592593</v>
      </c>
      <c r="B131" s="69" t="s">
        <v>216</v>
      </c>
      <c r="C131">
        <v>500</v>
      </c>
      <c r="D131">
        <v>489.5</v>
      </c>
      <c r="E131" s="4" t="s">
        <v>7277</v>
      </c>
    </row>
    <row r="132" spans="1:5" x14ac:dyDescent="0.25">
      <c r="A132" s="3">
        <v>43510.81590277778</v>
      </c>
      <c r="B132" s="69" t="s">
        <v>71</v>
      </c>
      <c r="C132">
        <v>300</v>
      </c>
      <c r="D132">
        <v>293.7</v>
      </c>
      <c r="E132" s="4" t="s">
        <v>9</v>
      </c>
    </row>
    <row r="133" spans="1:5" x14ac:dyDescent="0.25">
      <c r="A133" s="3">
        <v>43510.825624999998</v>
      </c>
      <c r="B133" s="69" t="s">
        <v>3777</v>
      </c>
      <c r="C133">
        <v>200</v>
      </c>
      <c r="D133">
        <v>195.8</v>
      </c>
      <c r="E133" s="4" t="s">
        <v>7277</v>
      </c>
    </row>
    <row r="134" spans="1:5" x14ac:dyDescent="0.25">
      <c r="A134" s="3">
        <v>43510.891250000001</v>
      </c>
      <c r="B134" s="69" t="s">
        <v>650</v>
      </c>
      <c r="C134">
        <v>100</v>
      </c>
      <c r="D134">
        <v>96.1</v>
      </c>
      <c r="E134" s="4" t="s">
        <v>7277</v>
      </c>
    </row>
    <row r="135" spans="1:5" x14ac:dyDescent="0.25">
      <c r="A135" s="3">
        <v>43510.974756944444</v>
      </c>
      <c r="B135" s="69" t="s">
        <v>7352</v>
      </c>
      <c r="C135">
        <v>500</v>
      </c>
      <c r="D135">
        <v>489.5</v>
      </c>
      <c r="E135" s="4" t="s">
        <v>7353</v>
      </c>
    </row>
    <row r="136" spans="1:5" x14ac:dyDescent="0.25">
      <c r="A136" s="3">
        <v>43511.069282407407</v>
      </c>
      <c r="B136" s="69" t="s">
        <v>285</v>
      </c>
      <c r="C136">
        <v>500</v>
      </c>
      <c r="D136">
        <v>489.5</v>
      </c>
      <c r="E136" s="4" t="s">
        <v>7277</v>
      </c>
    </row>
    <row r="137" spans="1:5" x14ac:dyDescent="0.25">
      <c r="A137" s="3">
        <v>43511.419421296298</v>
      </c>
      <c r="B137" s="69" t="s">
        <v>7351</v>
      </c>
      <c r="C137">
        <v>1000</v>
      </c>
      <c r="D137">
        <v>979</v>
      </c>
      <c r="E137" s="4" t="s">
        <v>7277</v>
      </c>
    </row>
    <row r="138" spans="1:5" x14ac:dyDescent="0.25">
      <c r="A138" s="3">
        <v>43511.545011574075</v>
      </c>
      <c r="B138" s="69" t="s">
        <v>327</v>
      </c>
      <c r="C138">
        <v>100</v>
      </c>
      <c r="D138">
        <v>96.1</v>
      </c>
      <c r="E138" s="4" t="s">
        <v>7277</v>
      </c>
    </row>
    <row r="139" spans="1:5" x14ac:dyDescent="0.25">
      <c r="A139" s="3">
        <v>43511.606400462966</v>
      </c>
      <c r="B139" s="69" t="s">
        <v>7350</v>
      </c>
      <c r="C139">
        <v>100</v>
      </c>
      <c r="D139">
        <v>96.1</v>
      </c>
      <c r="E139" s="4" t="s">
        <v>7277</v>
      </c>
    </row>
    <row r="140" spans="1:5" x14ac:dyDescent="0.25">
      <c r="A140" s="3">
        <v>43511.686932870369</v>
      </c>
      <c r="B140" s="69" t="s">
        <v>218</v>
      </c>
      <c r="C140">
        <v>300</v>
      </c>
      <c r="D140">
        <v>293.7</v>
      </c>
      <c r="E140" s="4" t="s">
        <v>7277</v>
      </c>
    </row>
    <row r="141" spans="1:5" x14ac:dyDescent="0.25">
      <c r="A141" s="3">
        <v>43511.694293981483</v>
      </c>
      <c r="B141" s="69" t="s">
        <v>1601</v>
      </c>
      <c r="C141">
        <v>500</v>
      </c>
      <c r="D141">
        <v>489.5</v>
      </c>
      <c r="E141" s="4" t="s">
        <v>7277</v>
      </c>
    </row>
    <row r="142" spans="1:5" x14ac:dyDescent="0.25">
      <c r="A142" s="3">
        <v>43511.694328703707</v>
      </c>
      <c r="B142" s="69" t="s">
        <v>7349</v>
      </c>
      <c r="C142">
        <v>300</v>
      </c>
      <c r="D142">
        <v>293.7</v>
      </c>
      <c r="E142" s="4" t="s">
        <v>7277</v>
      </c>
    </row>
    <row r="143" spans="1:5" x14ac:dyDescent="0.25">
      <c r="A143" s="3">
        <v>43511.695833333331</v>
      </c>
      <c r="B143" s="69" t="s">
        <v>222</v>
      </c>
      <c r="C143">
        <v>100</v>
      </c>
      <c r="D143">
        <v>96.1</v>
      </c>
      <c r="E143" s="4" t="s">
        <v>7277</v>
      </c>
    </row>
    <row r="144" spans="1:5" x14ac:dyDescent="0.25">
      <c r="A144" s="3">
        <v>43511.695914351854</v>
      </c>
      <c r="B144" s="69" t="s">
        <v>290</v>
      </c>
      <c r="C144">
        <v>2000</v>
      </c>
      <c r="D144">
        <v>1958</v>
      </c>
      <c r="E144" s="4" t="s">
        <v>7277</v>
      </c>
    </row>
    <row r="145" spans="1:5" x14ac:dyDescent="0.25">
      <c r="A145" s="3">
        <v>43511.695983796293</v>
      </c>
      <c r="B145" s="69" t="s">
        <v>1578</v>
      </c>
      <c r="C145">
        <v>500</v>
      </c>
      <c r="D145">
        <v>489.5</v>
      </c>
      <c r="E145" s="4" t="s">
        <v>7277</v>
      </c>
    </row>
    <row r="146" spans="1:5" x14ac:dyDescent="0.25">
      <c r="A146" s="3">
        <v>43511.696666666663</v>
      </c>
      <c r="B146" s="69" t="s">
        <v>7348</v>
      </c>
      <c r="C146">
        <v>100</v>
      </c>
      <c r="D146">
        <v>96.1</v>
      </c>
      <c r="E146" s="4" t="s">
        <v>7277</v>
      </c>
    </row>
    <row r="147" spans="1:5" x14ac:dyDescent="0.25">
      <c r="A147" s="3">
        <v>43511.69703703704</v>
      </c>
      <c r="B147" s="69" t="s">
        <v>1100</v>
      </c>
      <c r="C147">
        <v>300</v>
      </c>
      <c r="D147">
        <v>293.7</v>
      </c>
      <c r="E147" s="4" t="s">
        <v>7277</v>
      </c>
    </row>
    <row r="148" spans="1:5" x14ac:dyDescent="0.25">
      <c r="A148" s="3">
        <v>43511.697893518518</v>
      </c>
      <c r="B148" s="69" t="s">
        <v>231</v>
      </c>
      <c r="C148">
        <v>1000</v>
      </c>
      <c r="D148">
        <v>979</v>
      </c>
      <c r="E148" s="4" t="s">
        <v>7277</v>
      </c>
    </row>
    <row r="149" spans="1:5" x14ac:dyDescent="0.25">
      <c r="A149" s="3">
        <v>43511.698379629626</v>
      </c>
      <c r="B149" s="69" t="s">
        <v>322</v>
      </c>
      <c r="C149">
        <v>300</v>
      </c>
      <c r="D149">
        <v>293.7</v>
      </c>
      <c r="E149" s="4" t="s">
        <v>7320</v>
      </c>
    </row>
    <row r="150" spans="1:5" x14ac:dyDescent="0.25">
      <c r="A150" s="3">
        <v>43511.69840277778</v>
      </c>
      <c r="B150" s="69" t="s">
        <v>55</v>
      </c>
      <c r="C150">
        <v>100</v>
      </c>
      <c r="D150">
        <v>96.1</v>
      </c>
      <c r="E150" s="4" t="s">
        <v>7277</v>
      </c>
    </row>
    <row r="151" spans="1:5" x14ac:dyDescent="0.25">
      <c r="A151" s="3">
        <v>43511.700439814813</v>
      </c>
      <c r="B151" s="69" t="s">
        <v>7347</v>
      </c>
      <c r="C151">
        <v>300</v>
      </c>
      <c r="D151">
        <v>293.7</v>
      </c>
      <c r="E151" s="4" t="s">
        <v>7277</v>
      </c>
    </row>
    <row r="152" spans="1:5" x14ac:dyDescent="0.25">
      <c r="A152" s="3">
        <v>43511.701874999999</v>
      </c>
      <c r="B152" s="69" t="s">
        <v>96</v>
      </c>
      <c r="C152">
        <v>500</v>
      </c>
      <c r="D152">
        <v>489.5</v>
      </c>
      <c r="E152" s="4" t="s">
        <v>7277</v>
      </c>
    </row>
    <row r="153" spans="1:5" x14ac:dyDescent="0.25">
      <c r="A153" s="3">
        <v>43511.704988425925</v>
      </c>
      <c r="B153" s="69" t="s">
        <v>1465</v>
      </c>
      <c r="C153">
        <v>200</v>
      </c>
      <c r="D153">
        <v>195.8</v>
      </c>
      <c r="E153" s="4" t="s">
        <v>7277</v>
      </c>
    </row>
    <row r="154" spans="1:5" x14ac:dyDescent="0.25">
      <c r="A154" s="3">
        <v>43511.705243055556</v>
      </c>
      <c r="B154" s="69" t="s">
        <v>2612</v>
      </c>
      <c r="C154">
        <v>50</v>
      </c>
      <c r="D154">
        <v>46.1</v>
      </c>
      <c r="E154" s="4" t="s">
        <v>7277</v>
      </c>
    </row>
    <row r="155" spans="1:5" x14ac:dyDescent="0.25">
      <c r="A155" s="3">
        <v>43511.705555555556</v>
      </c>
      <c r="B155" s="69" t="s">
        <v>383</v>
      </c>
      <c r="C155">
        <v>1000</v>
      </c>
      <c r="D155">
        <v>979</v>
      </c>
      <c r="E155" s="4" t="s">
        <v>7277</v>
      </c>
    </row>
    <row r="156" spans="1:5" x14ac:dyDescent="0.25">
      <c r="A156" s="3">
        <v>43511.705763888887</v>
      </c>
      <c r="B156" s="69" t="s">
        <v>385</v>
      </c>
      <c r="C156">
        <v>1000</v>
      </c>
      <c r="D156">
        <v>979</v>
      </c>
      <c r="E156" s="4" t="s">
        <v>7320</v>
      </c>
    </row>
    <row r="157" spans="1:5" x14ac:dyDescent="0.25">
      <c r="A157" s="3">
        <v>43511.706331018519</v>
      </c>
      <c r="B157" s="69" t="s">
        <v>7346</v>
      </c>
      <c r="C157">
        <v>500</v>
      </c>
      <c r="D157">
        <v>489.5</v>
      </c>
      <c r="E157" s="4" t="s">
        <v>7277</v>
      </c>
    </row>
    <row r="158" spans="1:5" x14ac:dyDescent="0.25">
      <c r="A158" s="3">
        <v>43511.70653935185</v>
      </c>
      <c r="B158" s="69" t="s">
        <v>91</v>
      </c>
      <c r="C158">
        <v>1000</v>
      </c>
      <c r="D158">
        <v>979</v>
      </c>
      <c r="E158" s="4" t="s">
        <v>7277</v>
      </c>
    </row>
    <row r="159" spans="1:5" x14ac:dyDescent="0.25">
      <c r="A159" s="3">
        <v>43511.708148148151</v>
      </c>
      <c r="B159" s="69" t="s">
        <v>5683</v>
      </c>
      <c r="C159">
        <v>300</v>
      </c>
      <c r="D159">
        <v>293.7</v>
      </c>
      <c r="E159" s="4" t="s">
        <v>7277</v>
      </c>
    </row>
    <row r="160" spans="1:5" x14ac:dyDescent="0.25">
      <c r="A160" s="3">
        <v>43511.709444444445</v>
      </c>
      <c r="B160" s="69" t="s">
        <v>7344</v>
      </c>
      <c r="C160">
        <v>500</v>
      </c>
      <c r="D160">
        <v>489.5</v>
      </c>
      <c r="E160" s="4" t="s">
        <v>7345</v>
      </c>
    </row>
    <row r="161" spans="1:5" x14ac:dyDescent="0.25">
      <c r="A161" s="3">
        <v>43511.710173611114</v>
      </c>
      <c r="B161" s="69" t="s">
        <v>385</v>
      </c>
      <c r="C161">
        <v>1000</v>
      </c>
      <c r="D161">
        <v>979</v>
      </c>
      <c r="E161" s="4" t="s">
        <v>7343</v>
      </c>
    </row>
    <row r="162" spans="1:5" x14ac:dyDescent="0.25">
      <c r="A162" s="3">
        <v>43511.711261574077</v>
      </c>
      <c r="B162" s="69" t="s">
        <v>376</v>
      </c>
      <c r="C162">
        <v>100</v>
      </c>
      <c r="D162">
        <v>96.1</v>
      </c>
      <c r="E162" s="4" t="s">
        <v>7277</v>
      </c>
    </row>
    <row r="163" spans="1:5" x14ac:dyDescent="0.25">
      <c r="A163" s="3">
        <v>43511.712743055556</v>
      </c>
      <c r="B163" s="69" t="s">
        <v>472</v>
      </c>
      <c r="C163">
        <v>300</v>
      </c>
      <c r="D163">
        <v>293.7</v>
      </c>
      <c r="E163" s="4" t="s">
        <v>7277</v>
      </c>
    </row>
    <row r="164" spans="1:5" x14ac:dyDescent="0.25">
      <c r="A164" s="3">
        <v>43511.715069444443</v>
      </c>
      <c r="B164" s="69" t="s">
        <v>337</v>
      </c>
      <c r="C164">
        <v>500</v>
      </c>
      <c r="D164">
        <v>489.5</v>
      </c>
      <c r="E164" s="4" t="s">
        <v>7277</v>
      </c>
    </row>
    <row r="165" spans="1:5" x14ac:dyDescent="0.25">
      <c r="A165" s="3">
        <v>43511.71943287037</v>
      </c>
      <c r="B165" s="69" t="s">
        <v>3345</v>
      </c>
      <c r="C165">
        <v>500</v>
      </c>
      <c r="D165">
        <v>489.5</v>
      </c>
      <c r="E165" s="4" t="s">
        <v>7277</v>
      </c>
    </row>
    <row r="166" spans="1:5" x14ac:dyDescent="0.25">
      <c r="A166" s="3">
        <v>43511.720208333332</v>
      </c>
      <c r="B166" s="69" t="s">
        <v>259</v>
      </c>
      <c r="C166">
        <v>3000</v>
      </c>
      <c r="D166">
        <v>2937</v>
      </c>
      <c r="E166" s="4" t="s">
        <v>7277</v>
      </c>
    </row>
    <row r="167" spans="1:5" x14ac:dyDescent="0.25">
      <c r="A167" s="3">
        <v>43511.720810185187</v>
      </c>
      <c r="B167" s="69" t="s">
        <v>7342</v>
      </c>
      <c r="C167">
        <v>100</v>
      </c>
      <c r="D167">
        <v>96.1</v>
      </c>
      <c r="E167" s="4" t="s">
        <v>7277</v>
      </c>
    </row>
    <row r="168" spans="1:5" x14ac:dyDescent="0.25">
      <c r="A168" s="3">
        <v>43511.721875000003</v>
      </c>
      <c r="B168" s="69" t="s">
        <v>345</v>
      </c>
      <c r="C168">
        <v>100</v>
      </c>
      <c r="D168">
        <v>96.1</v>
      </c>
      <c r="E168" s="4" t="s">
        <v>7277</v>
      </c>
    </row>
    <row r="169" spans="1:5" x14ac:dyDescent="0.25">
      <c r="A169" s="3">
        <v>43511.723530092589</v>
      </c>
      <c r="B169" s="69" t="s">
        <v>5276</v>
      </c>
      <c r="C169">
        <v>1000</v>
      </c>
      <c r="D169">
        <v>979</v>
      </c>
      <c r="E169" s="4" t="s">
        <v>7277</v>
      </c>
    </row>
    <row r="170" spans="1:5" x14ac:dyDescent="0.25">
      <c r="A170" s="3">
        <v>43511.723645833335</v>
      </c>
      <c r="B170" s="69" t="s">
        <v>4889</v>
      </c>
      <c r="C170">
        <v>100</v>
      </c>
      <c r="D170">
        <v>96.1</v>
      </c>
      <c r="E170" s="4" t="s">
        <v>7277</v>
      </c>
    </row>
    <row r="171" spans="1:5" x14ac:dyDescent="0.25">
      <c r="A171" s="3">
        <v>43511.725208333337</v>
      </c>
      <c r="B171" s="69" t="s">
        <v>6431</v>
      </c>
      <c r="C171">
        <v>200</v>
      </c>
      <c r="D171">
        <v>195.8</v>
      </c>
      <c r="E171" s="4" t="s">
        <v>7277</v>
      </c>
    </row>
    <row r="172" spans="1:5" x14ac:dyDescent="0.25">
      <c r="A172" s="3">
        <v>43511.72587962963</v>
      </c>
      <c r="B172" s="69" t="s">
        <v>160</v>
      </c>
      <c r="C172">
        <v>1000</v>
      </c>
      <c r="D172">
        <v>979</v>
      </c>
      <c r="E172" s="4" t="s">
        <v>7277</v>
      </c>
    </row>
    <row r="173" spans="1:5" x14ac:dyDescent="0.25">
      <c r="A173" s="3">
        <v>43511.727280092593</v>
      </c>
      <c r="B173" s="69" t="s">
        <v>7341</v>
      </c>
      <c r="C173">
        <v>100</v>
      </c>
      <c r="D173">
        <v>96.1</v>
      </c>
      <c r="E173" s="4" t="s">
        <v>7277</v>
      </c>
    </row>
    <row r="174" spans="1:5" x14ac:dyDescent="0.25">
      <c r="A174" s="3">
        <v>43511.727500000001</v>
      </c>
      <c r="B174" s="69" t="s">
        <v>182</v>
      </c>
      <c r="C174">
        <v>100</v>
      </c>
      <c r="D174">
        <v>96.1</v>
      </c>
      <c r="E174" s="4" t="s">
        <v>7277</v>
      </c>
    </row>
    <row r="175" spans="1:5" x14ac:dyDescent="0.25">
      <c r="A175" s="3">
        <v>43511.727731481478</v>
      </c>
      <c r="B175" s="69" t="s">
        <v>6983</v>
      </c>
      <c r="C175">
        <v>1000</v>
      </c>
      <c r="D175">
        <v>979</v>
      </c>
      <c r="E175" s="4" t="s">
        <v>7277</v>
      </c>
    </row>
    <row r="176" spans="1:5" x14ac:dyDescent="0.25">
      <c r="A176" s="3">
        <v>43511.729317129626</v>
      </c>
      <c r="B176" s="69" t="s">
        <v>255</v>
      </c>
      <c r="C176">
        <v>1000</v>
      </c>
      <c r="D176">
        <v>979</v>
      </c>
      <c r="E176" s="4" t="s">
        <v>7277</v>
      </c>
    </row>
    <row r="177" spans="1:5" x14ac:dyDescent="0.25">
      <c r="A177" s="3">
        <v>43511.73300925926</v>
      </c>
      <c r="B177" s="69" t="s">
        <v>336</v>
      </c>
      <c r="C177">
        <v>1000</v>
      </c>
      <c r="D177">
        <v>979</v>
      </c>
      <c r="E177" s="4" t="s">
        <v>7277</v>
      </c>
    </row>
    <row r="178" spans="1:5" x14ac:dyDescent="0.25">
      <c r="A178" s="3">
        <v>43511.737314814818</v>
      </c>
      <c r="B178" s="69" t="s">
        <v>5791</v>
      </c>
      <c r="C178">
        <v>300</v>
      </c>
      <c r="D178">
        <v>293.7</v>
      </c>
      <c r="E178" s="4" t="s">
        <v>7277</v>
      </c>
    </row>
    <row r="179" spans="1:5" x14ac:dyDescent="0.25">
      <c r="A179" s="3">
        <v>43511.737916666665</v>
      </c>
      <c r="B179" s="69" t="s">
        <v>3424</v>
      </c>
      <c r="C179">
        <v>100</v>
      </c>
      <c r="D179">
        <v>96.1</v>
      </c>
      <c r="E179" s="4" t="s">
        <v>7277</v>
      </c>
    </row>
    <row r="180" spans="1:5" x14ac:dyDescent="0.25">
      <c r="A180" s="3">
        <v>43511.74</v>
      </c>
      <c r="B180" s="69" t="s">
        <v>214</v>
      </c>
      <c r="C180">
        <v>300</v>
      </c>
      <c r="D180">
        <v>293.7</v>
      </c>
      <c r="E180" s="4" t="s">
        <v>7277</v>
      </c>
    </row>
    <row r="181" spans="1:5" x14ac:dyDescent="0.25">
      <c r="A181" s="3">
        <v>43511.744467592594</v>
      </c>
      <c r="B181" s="69" t="s">
        <v>5801</v>
      </c>
      <c r="C181">
        <v>500</v>
      </c>
      <c r="D181">
        <v>489.5</v>
      </c>
      <c r="E181" s="4" t="s">
        <v>7340</v>
      </c>
    </row>
    <row r="182" spans="1:5" x14ac:dyDescent="0.25">
      <c r="A182" s="3">
        <v>43511.751342592594</v>
      </c>
      <c r="B182" s="69" t="s">
        <v>66</v>
      </c>
      <c r="C182">
        <v>30</v>
      </c>
      <c r="D182">
        <v>26.1</v>
      </c>
      <c r="E182" s="4" t="s">
        <v>7277</v>
      </c>
    </row>
    <row r="183" spans="1:5" x14ac:dyDescent="0.25">
      <c r="A183" s="3">
        <v>43511.752962962964</v>
      </c>
      <c r="B183" s="69" t="s">
        <v>7061</v>
      </c>
      <c r="C183">
        <v>100</v>
      </c>
      <c r="D183">
        <v>96.1</v>
      </c>
      <c r="E183" s="4" t="s">
        <v>7320</v>
      </c>
    </row>
    <row r="184" spans="1:5" x14ac:dyDescent="0.25">
      <c r="A184" s="3">
        <v>43511.756851851853</v>
      </c>
      <c r="B184" s="69" t="s">
        <v>390</v>
      </c>
      <c r="C184">
        <v>1000</v>
      </c>
      <c r="D184">
        <v>979</v>
      </c>
      <c r="E184" s="4" t="s">
        <v>7277</v>
      </c>
    </row>
    <row r="185" spans="1:5" x14ac:dyDescent="0.25">
      <c r="A185" s="3">
        <v>43511.761747685188</v>
      </c>
      <c r="B185" s="69" t="s">
        <v>1551</v>
      </c>
      <c r="C185">
        <v>1000</v>
      </c>
      <c r="D185">
        <v>979</v>
      </c>
      <c r="E185" s="4" t="s">
        <v>7277</v>
      </c>
    </row>
    <row r="186" spans="1:5" x14ac:dyDescent="0.25">
      <c r="A186" s="3">
        <v>43511.762175925927</v>
      </c>
      <c r="B186" s="69" t="s">
        <v>5063</v>
      </c>
      <c r="C186">
        <v>500</v>
      </c>
      <c r="D186">
        <v>489.5</v>
      </c>
      <c r="E186" s="4" t="s">
        <v>7339</v>
      </c>
    </row>
    <row r="187" spans="1:5" x14ac:dyDescent="0.25">
      <c r="A187" s="3">
        <v>43511.762430555558</v>
      </c>
      <c r="B187" s="69" t="s">
        <v>3088</v>
      </c>
      <c r="C187">
        <v>500</v>
      </c>
      <c r="D187">
        <v>489.5</v>
      </c>
      <c r="E187" s="4" t="s">
        <v>7334</v>
      </c>
    </row>
    <row r="188" spans="1:5" x14ac:dyDescent="0.25">
      <c r="A188" s="3">
        <v>43511.764479166668</v>
      </c>
      <c r="B188" s="69" t="s">
        <v>7274</v>
      </c>
      <c r="C188">
        <v>300</v>
      </c>
      <c r="D188">
        <v>293.7</v>
      </c>
      <c r="E188" s="4" t="s">
        <v>7277</v>
      </c>
    </row>
    <row r="189" spans="1:5" x14ac:dyDescent="0.25">
      <c r="A189" s="3">
        <v>43511.766319444447</v>
      </c>
      <c r="B189" s="69" t="s">
        <v>885</v>
      </c>
      <c r="C189">
        <v>500</v>
      </c>
      <c r="D189">
        <v>489.5</v>
      </c>
      <c r="E189" s="4" t="s">
        <v>7277</v>
      </c>
    </row>
    <row r="190" spans="1:5" x14ac:dyDescent="0.25">
      <c r="A190" s="3">
        <v>43511.767800925925</v>
      </c>
      <c r="B190" s="69" t="s">
        <v>251</v>
      </c>
      <c r="C190">
        <v>300</v>
      </c>
      <c r="D190">
        <v>293.7</v>
      </c>
      <c r="E190" s="4" t="s">
        <v>7277</v>
      </c>
    </row>
    <row r="191" spans="1:5" x14ac:dyDescent="0.25">
      <c r="A191" s="3">
        <v>43511.794606481482</v>
      </c>
      <c r="B191" s="69" t="s">
        <v>7134</v>
      </c>
      <c r="C191">
        <v>500</v>
      </c>
      <c r="D191">
        <v>489.5</v>
      </c>
      <c r="E191" s="4" t="s">
        <v>7277</v>
      </c>
    </row>
    <row r="192" spans="1:5" x14ac:dyDescent="0.25">
      <c r="A192" s="3">
        <v>43511.812245370369</v>
      </c>
      <c r="B192" s="69" t="s">
        <v>68</v>
      </c>
      <c r="C192">
        <v>1000</v>
      </c>
      <c r="D192">
        <v>979</v>
      </c>
      <c r="E192" s="4" t="s">
        <v>7277</v>
      </c>
    </row>
    <row r="193" spans="1:5" x14ac:dyDescent="0.25">
      <c r="A193" s="3">
        <v>43511.815949074073</v>
      </c>
      <c r="B193" s="69" t="s">
        <v>256</v>
      </c>
      <c r="C193">
        <v>200</v>
      </c>
      <c r="D193">
        <v>195.8</v>
      </c>
      <c r="E193" s="4" t="s">
        <v>7277</v>
      </c>
    </row>
    <row r="194" spans="1:5" x14ac:dyDescent="0.25">
      <c r="A194" s="3">
        <v>43511.820254629631</v>
      </c>
      <c r="B194" s="69" t="s">
        <v>220</v>
      </c>
      <c r="C194">
        <v>100</v>
      </c>
      <c r="D194">
        <v>96.1</v>
      </c>
      <c r="E194" s="4" t="s">
        <v>7277</v>
      </c>
    </row>
    <row r="195" spans="1:5" x14ac:dyDescent="0.25">
      <c r="A195" s="3">
        <v>43511.822766203702</v>
      </c>
      <c r="B195" s="69" t="s">
        <v>28</v>
      </c>
      <c r="C195">
        <v>100</v>
      </c>
      <c r="D195">
        <v>96.1</v>
      </c>
      <c r="E195" s="4" t="s">
        <v>7277</v>
      </c>
    </row>
    <row r="196" spans="1:5" x14ac:dyDescent="0.25">
      <c r="A196" s="3">
        <v>43511.82576388889</v>
      </c>
      <c r="B196" s="69" t="s">
        <v>5450</v>
      </c>
      <c r="C196">
        <v>110</v>
      </c>
      <c r="D196">
        <v>106.1</v>
      </c>
      <c r="E196" s="4" t="s">
        <v>7338</v>
      </c>
    </row>
    <row r="197" spans="1:5" x14ac:dyDescent="0.25">
      <c r="A197" s="3">
        <v>43511.831979166665</v>
      </c>
      <c r="B197" s="69" t="s">
        <v>1727</v>
      </c>
      <c r="C197">
        <v>500</v>
      </c>
      <c r="D197">
        <v>489.5</v>
      </c>
      <c r="E197" s="4" t="s">
        <v>7277</v>
      </c>
    </row>
    <row r="198" spans="1:5" x14ac:dyDescent="0.25">
      <c r="A198" s="3">
        <v>43511.836111111108</v>
      </c>
      <c r="B198" s="69" t="s">
        <v>7337</v>
      </c>
      <c r="C198">
        <v>500</v>
      </c>
      <c r="D198">
        <v>489.5</v>
      </c>
      <c r="E198" s="4" t="s">
        <v>7334</v>
      </c>
    </row>
    <row r="199" spans="1:5" x14ac:dyDescent="0.25">
      <c r="A199" s="3">
        <v>43511.838472222225</v>
      </c>
      <c r="B199" s="69" t="s">
        <v>5742</v>
      </c>
      <c r="C199">
        <v>300</v>
      </c>
      <c r="D199">
        <v>293.7</v>
      </c>
      <c r="E199" s="4" t="s">
        <v>7277</v>
      </c>
    </row>
    <row r="200" spans="1:5" x14ac:dyDescent="0.25">
      <c r="A200" s="3">
        <v>43511.84270833333</v>
      </c>
      <c r="B200" s="69" t="s">
        <v>157</v>
      </c>
      <c r="C200">
        <v>5000</v>
      </c>
      <c r="D200">
        <v>4895</v>
      </c>
      <c r="E200" s="4" t="s">
        <v>7277</v>
      </c>
    </row>
    <row r="201" spans="1:5" x14ac:dyDescent="0.25">
      <c r="A201" s="3">
        <v>43511.851736111108</v>
      </c>
      <c r="B201" s="69" t="s">
        <v>4059</v>
      </c>
      <c r="C201">
        <v>100</v>
      </c>
      <c r="D201">
        <v>96.1</v>
      </c>
      <c r="E201" s="4" t="s">
        <v>7277</v>
      </c>
    </row>
    <row r="202" spans="1:5" x14ac:dyDescent="0.25">
      <c r="A202" s="3">
        <v>43511.85429398148</v>
      </c>
      <c r="B202" s="69" t="s">
        <v>7336</v>
      </c>
      <c r="C202">
        <v>300</v>
      </c>
      <c r="D202">
        <v>293.7</v>
      </c>
      <c r="E202" s="4" t="s">
        <v>7277</v>
      </c>
    </row>
    <row r="203" spans="1:5" x14ac:dyDescent="0.25">
      <c r="A203" s="3">
        <v>43511.856747685182</v>
      </c>
      <c r="B203" s="69" t="s">
        <v>3220</v>
      </c>
      <c r="C203">
        <v>100</v>
      </c>
      <c r="D203">
        <v>96.1</v>
      </c>
      <c r="E203" s="4" t="s">
        <v>7277</v>
      </c>
    </row>
    <row r="204" spans="1:5" x14ac:dyDescent="0.25">
      <c r="A204" s="3">
        <v>43511.858900462961</v>
      </c>
      <c r="B204" s="69" t="s">
        <v>2443</v>
      </c>
      <c r="C204">
        <v>10000</v>
      </c>
      <c r="D204">
        <v>9790</v>
      </c>
      <c r="E204" s="4" t="s">
        <v>7277</v>
      </c>
    </row>
    <row r="205" spans="1:5" x14ac:dyDescent="0.25">
      <c r="A205" s="3">
        <v>43511.859791666669</v>
      </c>
      <c r="B205" s="69" t="s">
        <v>177</v>
      </c>
      <c r="C205">
        <v>100</v>
      </c>
      <c r="D205">
        <v>96.1</v>
      </c>
      <c r="E205" s="4" t="s">
        <v>7277</v>
      </c>
    </row>
    <row r="206" spans="1:5" x14ac:dyDescent="0.25">
      <c r="A206" s="3">
        <v>43511.870474537034</v>
      </c>
      <c r="B206" s="69" t="s">
        <v>200</v>
      </c>
      <c r="C206">
        <v>30</v>
      </c>
      <c r="D206">
        <v>26.1</v>
      </c>
      <c r="E206" s="4" t="s">
        <v>7306</v>
      </c>
    </row>
    <row r="207" spans="1:5" x14ac:dyDescent="0.25">
      <c r="A207" s="3">
        <v>43511.876851851855</v>
      </c>
      <c r="B207" s="69" t="s">
        <v>84</v>
      </c>
      <c r="C207">
        <v>500</v>
      </c>
      <c r="D207">
        <v>489.5</v>
      </c>
      <c r="E207" s="4" t="s">
        <v>7277</v>
      </c>
    </row>
    <row r="208" spans="1:5" x14ac:dyDescent="0.25">
      <c r="A208" s="3">
        <v>43511.880567129629</v>
      </c>
      <c r="B208" s="69" t="s">
        <v>80</v>
      </c>
      <c r="C208">
        <v>100</v>
      </c>
      <c r="D208">
        <v>96.1</v>
      </c>
      <c r="E208" s="4" t="s">
        <v>7335</v>
      </c>
    </row>
    <row r="209" spans="1:5" x14ac:dyDescent="0.25">
      <c r="A209" s="3">
        <v>43511.880937499998</v>
      </c>
      <c r="B209" s="69" t="s">
        <v>209</v>
      </c>
      <c r="C209">
        <v>200</v>
      </c>
      <c r="D209">
        <v>195.8</v>
      </c>
      <c r="E209" s="4" t="s">
        <v>7277</v>
      </c>
    </row>
    <row r="210" spans="1:5" x14ac:dyDescent="0.25">
      <c r="A210" s="3">
        <v>43511.884791666664</v>
      </c>
      <c r="B210" s="69" t="s">
        <v>119</v>
      </c>
      <c r="C210">
        <v>500</v>
      </c>
      <c r="D210">
        <v>489.5</v>
      </c>
      <c r="E210" s="4" t="s">
        <v>7334</v>
      </c>
    </row>
    <row r="211" spans="1:5" x14ac:dyDescent="0.25">
      <c r="A211" s="3">
        <v>43511.885659722226</v>
      </c>
      <c r="B211" s="69" t="s">
        <v>3680</v>
      </c>
      <c r="C211">
        <v>1000</v>
      </c>
      <c r="D211">
        <v>979</v>
      </c>
      <c r="E211" s="4" t="s">
        <v>7277</v>
      </c>
    </row>
    <row r="212" spans="1:5" x14ac:dyDescent="0.25">
      <c r="A212" s="3">
        <v>43511.885833333334</v>
      </c>
      <c r="B212" s="69" t="s">
        <v>108</v>
      </c>
      <c r="C212">
        <v>1000</v>
      </c>
      <c r="D212">
        <v>979</v>
      </c>
      <c r="E212" s="4" t="s">
        <v>11</v>
      </c>
    </row>
    <row r="213" spans="1:5" x14ac:dyDescent="0.25">
      <c r="A213" s="3">
        <v>43511.887060185189</v>
      </c>
      <c r="B213" s="69" t="s">
        <v>5540</v>
      </c>
      <c r="C213">
        <v>500</v>
      </c>
      <c r="D213">
        <v>489.5</v>
      </c>
      <c r="E213" s="4" t="s">
        <v>7277</v>
      </c>
    </row>
    <row r="214" spans="1:5" x14ac:dyDescent="0.25">
      <c r="A214" s="3">
        <v>43511.887650462966</v>
      </c>
      <c r="B214" s="69" t="s">
        <v>80</v>
      </c>
      <c r="C214">
        <v>100</v>
      </c>
      <c r="D214">
        <v>96.1</v>
      </c>
      <c r="E214" s="4" t="s">
        <v>7333</v>
      </c>
    </row>
    <row r="215" spans="1:5" x14ac:dyDescent="0.25">
      <c r="A215" s="3">
        <v>43511.905833333331</v>
      </c>
      <c r="B215" s="69" t="s">
        <v>7332</v>
      </c>
      <c r="C215">
        <v>100</v>
      </c>
      <c r="D215">
        <v>96.1</v>
      </c>
      <c r="E215" s="4" t="s">
        <v>7277</v>
      </c>
    </row>
    <row r="216" spans="1:5" x14ac:dyDescent="0.25">
      <c r="A216" s="3">
        <v>43511.907407407409</v>
      </c>
      <c r="B216" s="69" t="s">
        <v>3697</v>
      </c>
      <c r="C216">
        <v>500</v>
      </c>
      <c r="D216">
        <v>489.5</v>
      </c>
      <c r="E216" s="4" t="s">
        <v>7277</v>
      </c>
    </row>
    <row r="217" spans="1:5" x14ac:dyDescent="0.25">
      <c r="A217" s="3">
        <v>43511.915219907409</v>
      </c>
      <c r="B217" s="69" t="s">
        <v>238</v>
      </c>
      <c r="C217">
        <v>300</v>
      </c>
      <c r="D217">
        <v>293.7</v>
      </c>
      <c r="E217" s="4" t="s">
        <v>7277</v>
      </c>
    </row>
    <row r="218" spans="1:5" x14ac:dyDescent="0.25">
      <c r="A218" s="3">
        <v>43511.933229166665</v>
      </c>
      <c r="B218" s="69" t="s">
        <v>7331</v>
      </c>
      <c r="C218">
        <v>100</v>
      </c>
      <c r="D218">
        <v>96.1</v>
      </c>
      <c r="E218" s="4" t="s">
        <v>7277</v>
      </c>
    </row>
    <row r="219" spans="1:5" x14ac:dyDescent="0.25">
      <c r="A219" s="3">
        <v>43511.939618055556</v>
      </c>
      <c r="B219" s="69" t="s">
        <v>5808</v>
      </c>
      <c r="C219">
        <v>3000</v>
      </c>
      <c r="D219">
        <v>2937</v>
      </c>
      <c r="E219" s="4" t="s">
        <v>7320</v>
      </c>
    </row>
    <row r="220" spans="1:5" x14ac:dyDescent="0.25">
      <c r="A220" s="3">
        <v>43511.953564814816</v>
      </c>
      <c r="B220" s="69" t="s">
        <v>6593</v>
      </c>
      <c r="C220">
        <v>500</v>
      </c>
      <c r="D220">
        <v>489.5</v>
      </c>
      <c r="E220" s="4" t="s">
        <v>7277</v>
      </c>
    </row>
    <row r="221" spans="1:5" x14ac:dyDescent="0.25">
      <c r="A221" s="3">
        <v>43511.965300925927</v>
      </c>
      <c r="B221" s="69" t="s">
        <v>4648</v>
      </c>
      <c r="C221">
        <v>500</v>
      </c>
      <c r="D221">
        <v>489.5</v>
      </c>
      <c r="E221" s="4" t="s">
        <v>7277</v>
      </c>
    </row>
    <row r="222" spans="1:5" x14ac:dyDescent="0.25">
      <c r="A222" s="3">
        <v>43511.966597222221</v>
      </c>
      <c r="B222" s="69" t="s">
        <v>7330</v>
      </c>
      <c r="C222">
        <v>100</v>
      </c>
      <c r="D222">
        <v>96.1</v>
      </c>
      <c r="E222" s="4" t="s">
        <v>7277</v>
      </c>
    </row>
    <row r="223" spans="1:5" x14ac:dyDescent="0.25">
      <c r="A223" s="3">
        <v>43511.968495370369</v>
      </c>
      <c r="B223" s="69" t="s">
        <v>237</v>
      </c>
      <c r="C223">
        <v>500</v>
      </c>
      <c r="D223">
        <v>489.5</v>
      </c>
      <c r="E223" s="4" t="s">
        <v>7329</v>
      </c>
    </row>
    <row r="224" spans="1:5" x14ac:dyDescent="0.25">
      <c r="A224" s="3">
        <v>43512.00576388889</v>
      </c>
      <c r="B224" s="69" t="s">
        <v>7328</v>
      </c>
      <c r="C224">
        <v>300</v>
      </c>
      <c r="D224">
        <v>293.7</v>
      </c>
      <c r="E224" s="4" t="s">
        <v>7277</v>
      </c>
    </row>
    <row r="225" spans="1:5" x14ac:dyDescent="0.25">
      <c r="A225" s="3">
        <v>43512.33488425926</v>
      </c>
      <c r="B225" s="69" t="s">
        <v>300</v>
      </c>
      <c r="C225">
        <v>500</v>
      </c>
      <c r="D225">
        <v>489.5</v>
      </c>
      <c r="E225" s="4" t="s">
        <v>7277</v>
      </c>
    </row>
    <row r="226" spans="1:5" x14ac:dyDescent="0.25">
      <c r="A226" s="3">
        <v>43512.346273148149</v>
      </c>
      <c r="B226" s="69" t="s">
        <v>5086</v>
      </c>
      <c r="C226">
        <v>3000</v>
      </c>
      <c r="D226">
        <v>2937</v>
      </c>
      <c r="E226" s="4" t="s">
        <v>7277</v>
      </c>
    </row>
    <row r="227" spans="1:5" x14ac:dyDescent="0.25">
      <c r="A227" s="3">
        <v>43512.381238425929</v>
      </c>
      <c r="B227" s="69" t="s">
        <v>342</v>
      </c>
      <c r="C227">
        <v>2000</v>
      </c>
      <c r="D227">
        <v>1958</v>
      </c>
      <c r="E227" s="4" t="s">
        <v>7277</v>
      </c>
    </row>
    <row r="228" spans="1:5" x14ac:dyDescent="0.25">
      <c r="A228" s="3">
        <v>43512.383148148147</v>
      </c>
      <c r="B228" s="69" t="s">
        <v>7162</v>
      </c>
      <c r="C228">
        <v>500</v>
      </c>
      <c r="D228">
        <v>489.5</v>
      </c>
      <c r="E228" s="4" t="s">
        <v>7277</v>
      </c>
    </row>
    <row r="229" spans="1:5" x14ac:dyDescent="0.25">
      <c r="A229" s="3">
        <v>43512.388784722221</v>
      </c>
      <c r="B229" s="69" t="s">
        <v>301</v>
      </c>
      <c r="C229">
        <v>200</v>
      </c>
      <c r="D229">
        <v>195.8</v>
      </c>
      <c r="E229" s="4" t="s">
        <v>7277</v>
      </c>
    </row>
    <row r="230" spans="1:5" x14ac:dyDescent="0.25">
      <c r="A230" s="3">
        <v>43512.417766203704</v>
      </c>
      <c r="B230" s="69" t="s">
        <v>5221</v>
      </c>
      <c r="C230">
        <v>100</v>
      </c>
      <c r="D230">
        <v>96.1</v>
      </c>
      <c r="E230" s="4" t="s">
        <v>7277</v>
      </c>
    </row>
    <row r="231" spans="1:5" x14ac:dyDescent="0.25">
      <c r="A231" s="3">
        <v>43512.429108796299</v>
      </c>
      <c r="B231" s="69" t="s">
        <v>6406</v>
      </c>
      <c r="C231">
        <v>300</v>
      </c>
      <c r="D231">
        <v>293.7</v>
      </c>
      <c r="E231" s="4" t="s">
        <v>7277</v>
      </c>
    </row>
    <row r="232" spans="1:5" x14ac:dyDescent="0.25">
      <c r="A232" s="3">
        <v>43512.443159722221</v>
      </c>
      <c r="B232" s="69" t="s">
        <v>2033</v>
      </c>
      <c r="C232">
        <v>100</v>
      </c>
      <c r="D232">
        <v>96.1</v>
      </c>
      <c r="E232" s="4" t="s">
        <v>7277</v>
      </c>
    </row>
    <row r="233" spans="1:5" x14ac:dyDescent="0.25">
      <c r="A233" s="3">
        <v>43512.453553240739</v>
      </c>
      <c r="B233" s="69" t="s">
        <v>3235</v>
      </c>
      <c r="C233">
        <v>5000</v>
      </c>
      <c r="D233">
        <v>4895</v>
      </c>
      <c r="E233" s="4" t="s">
        <v>7306</v>
      </c>
    </row>
    <row r="234" spans="1:5" x14ac:dyDescent="0.25">
      <c r="A234" s="3">
        <v>43512.458611111113</v>
      </c>
      <c r="B234" s="69" t="s">
        <v>65</v>
      </c>
      <c r="C234">
        <v>400</v>
      </c>
      <c r="D234">
        <v>391.6</v>
      </c>
      <c r="E234" s="4" t="s">
        <v>7277</v>
      </c>
    </row>
    <row r="235" spans="1:5" x14ac:dyDescent="0.25">
      <c r="A235" s="3">
        <v>43512.517812500002</v>
      </c>
      <c r="B235" s="69" t="s">
        <v>2876</v>
      </c>
      <c r="C235">
        <v>500</v>
      </c>
      <c r="D235">
        <v>489.5</v>
      </c>
      <c r="E235" s="4" t="s">
        <v>7277</v>
      </c>
    </row>
    <row r="236" spans="1:5" x14ac:dyDescent="0.25">
      <c r="A236" s="3">
        <v>43512.554791666669</v>
      </c>
      <c r="B236" s="69" t="s">
        <v>5775</v>
      </c>
      <c r="C236">
        <v>1000</v>
      </c>
      <c r="D236">
        <v>979</v>
      </c>
      <c r="E236" s="4" t="s">
        <v>7277</v>
      </c>
    </row>
    <row r="237" spans="1:5" x14ac:dyDescent="0.25">
      <c r="A237" s="3">
        <v>43512.566608796296</v>
      </c>
      <c r="B237" s="69" t="s">
        <v>7327</v>
      </c>
      <c r="C237">
        <v>100</v>
      </c>
      <c r="D237">
        <v>96.1</v>
      </c>
      <c r="E237" s="4" t="s">
        <v>7315</v>
      </c>
    </row>
    <row r="238" spans="1:5" x14ac:dyDescent="0.25">
      <c r="A238" s="3">
        <v>43512.587743055556</v>
      </c>
      <c r="B238" s="69" t="s">
        <v>6361</v>
      </c>
      <c r="C238">
        <v>1000</v>
      </c>
      <c r="D238">
        <v>979</v>
      </c>
      <c r="E238" s="4" t="s">
        <v>7277</v>
      </c>
    </row>
    <row r="239" spans="1:5" x14ac:dyDescent="0.25">
      <c r="A239" s="3">
        <v>43512.652789351851</v>
      </c>
      <c r="B239" s="69" t="s">
        <v>7326</v>
      </c>
      <c r="C239">
        <v>300</v>
      </c>
      <c r="D239">
        <v>293.7</v>
      </c>
      <c r="E239" s="4" t="s">
        <v>7277</v>
      </c>
    </row>
    <row r="240" spans="1:5" x14ac:dyDescent="0.25">
      <c r="A240" s="3">
        <v>43512.665138888886</v>
      </c>
      <c r="B240" s="69" t="s">
        <v>339</v>
      </c>
      <c r="C240">
        <v>1000</v>
      </c>
      <c r="D240">
        <v>979</v>
      </c>
      <c r="E240" s="4" t="s">
        <v>7325</v>
      </c>
    </row>
    <row r="241" spans="1:5" x14ac:dyDescent="0.25">
      <c r="A241" s="3">
        <v>43512.669189814813</v>
      </c>
      <c r="B241" s="69" t="s">
        <v>285</v>
      </c>
      <c r="C241">
        <v>493.13</v>
      </c>
      <c r="D241">
        <v>482.77</v>
      </c>
      <c r="E241" s="4" t="s">
        <v>7277</v>
      </c>
    </row>
    <row r="242" spans="1:5" x14ac:dyDescent="0.25">
      <c r="A242" s="3">
        <v>43512.673344907409</v>
      </c>
      <c r="B242" s="69" t="s">
        <v>7323</v>
      </c>
      <c r="C242">
        <v>300</v>
      </c>
      <c r="D242">
        <v>293.7</v>
      </c>
      <c r="E242" s="4" t="s">
        <v>7324</v>
      </c>
    </row>
    <row r="243" spans="1:5" x14ac:dyDescent="0.25">
      <c r="A243" s="3">
        <v>43512.734212962961</v>
      </c>
      <c r="B243" s="69" t="s">
        <v>185</v>
      </c>
      <c r="C243">
        <v>300</v>
      </c>
      <c r="D243">
        <v>293.7</v>
      </c>
      <c r="E243" s="4" t="s">
        <v>7277</v>
      </c>
    </row>
    <row r="244" spans="1:5" x14ac:dyDescent="0.25">
      <c r="A244" s="3">
        <v>43512.736840277779</v>
      </c>
      <c r="B244" s="69" t="s">
        <v>2939</v>
      </c>
      <c r="C244">
        <v>300</v>
      </c>
      <c r="D244">
        <v>293.7</v>
      </c>
      <c r="E244" s="4" t="s">
        <v>7322</v>
      </c>
    </row>
    <row r="245" spans="1:5" x14ac:dyDescent="0.25">
      <c r="A245" s="3">
        <v>43512.77648148148</v>
      </c>
      <c r="B245" s="69" t="s">
        <v>4808</v>
      </c>
      <c r="C245">
        <v>500</v>
      </c>
      <c r="D245">
        <v>489.5</v>
      </c>
      <c r="E245" s="4" t="s">
        <v>7277</v>
      </c>
    </row>
    <row r="246" spans="1:5" x14ac:dyDescent="0.25">
      <c r="A246" s="3">
        <v>43512.78638888889</v>
      </c>
      <c r="B246" s="69" t="s">
        <v>2259</v>
      </c>
      <c r="C246">
        <v>3000</v>
      </c>
      <c r="D246">
        <v>2937</v>
      </c>
      <c r="E246" s="4" t="s">
        <v>7277</v>
      </c>
    </row>
    <row r="247" spans="1:5" x14ac:dyDescent="0.25">
      <c r="A247" s="3">
        <v>43512.817662037036</v>
      </c>
      <c r="B247" s="69" t="s">
        <v>3070</v>
      </c>
      <c r="C247">
        <v>1000</v>
      </c>
      <c r="D247">
        <v>979</v>
      </c>
      <c r="E247" s="4" t="s">
        <v>7277</v>
      </c>
    </row>
    <row r="248" spans="1:5" x14ac:dyDescent="0.25">
      <c r="A248" s="3">
        <v>43512.819884259261</v>
      </c>
      <c r="B248" s="69" t="s">
        <v>2828</v>
      </c>
      <c r="C248">
        <v>25000</v>
      </c>
      <c r="D248">
        <v>24475</v>
      </c>
      <c r="E248" s="4" t="s">
        <v>7306</v>
      </c>
    </row>
    <row r="249" spans="1:5" x14ac:dyDescent="0.25">
      <c r="A249" s="3">
        <v>43512.836261574077</v>
      </c>
      <c r="B249" s="69" t="s">
        <v>2780</v>
      </c>
      <c r="C249">
        <v>300</v>
      </c>
      <c r="D249">
        <v>293.7</v>
      </c>
      <c r="E249" s="4" t="s">
        <v>7277</v>
      </c>
    </row>
    <row r="250" spans="1:5" x14ac:dyDescent="0.25">
      <c r="A250" s="3">
        <v>43512.861296296294</v>
      </c>
      <c r="B250" s="69" t="s">
        <v>6510</v>
      </c>
      <c r="C250">
        <v>1000</v>
      </c>
      <c r="D250">
        <v>979</v>
      </c>
      <c r="E250" s="4" t="s">
        <v>7277</v>
      </c>
    </row>
    <row r="251" spans="1:5" x14ac:dyDescent="0.25">
      <c r="A251" s="3">
        <v>43512.903043981481</v>
      </c>
      <c r="B251" s="69" t="s">
        <v>247</v>
      </c>
      <c r="C251">
        <v>200</v>
      </c>
      <c r="D251">
        <v>195.8</v>
      </c>
      <c r="E251" s="4" t="s">
        <v>7277</v>
      </c>
    </row>
    <row r="252" spans="1:5" x14ac:dyDescent="0.25">
      <c r="A252" s="3">
        <v>43512.903460648151</v>
      </c>
      <c r="B252" s="69" t="s">
        <v>193</v>
      </c>
      <c r="C252">
        <v>200</v>
      </c>
      <c r="D252">
        <v>195.8</v>
      </c>
      <c r="E252" s="4" t="s">
        <v>7277</v>
      </c>
    </row>
    <row r="253" spans="1:5" x14ac:dyDescent="0.25">
      <c r="A253" s="3">
        <v>43512.947800925926</v>
      </c>
      <c r="B253" s="69" t="s">
        <v>99</v>
      </c>
      <c r="C253">
        <v>200</v>
      </c>
      <c r="D253">
        <v>195.8</v>
      </c>
      <c r="E253" s="4" t="s">
        <v>12</v>
      </c>
    </row>
    <row r="254" spans="1:5" x14ac:dyDescent="0.25">
      <c r="A254" s="3">
        <v>43513.010405092595</v>
      </c>
      <c r="B254" s="69" t="s">
        <v>314</v>
      </c>
      <c r="C254">
        <v>50</v>
      </c>
      <c r="D254">
        <v>46.1</v>
      </c>
      <c r="E254" s="4" t="s">
        <v>12</v>
      </c>
    </row>
    <row r="255" spans="1:5" x14ac:dyDescent="0.25">
      <c r="A255" s="3">
        <v>43513.034178240741</v>
      </c>
      <c r="B255" s="69" t="s">
        <v>7321</v>
      </c>
      <c r="C255">
        <v>100</v>
      </c>
      <c r="D255">
        <v>96.1</v>
      </c>
      <c r="E255" s="4" t="s">
        <v>7277</v>
      </c>
    </row>
    <row r="256" spans="1:5" x14ac:dyDescent="0.25">
      <c r="A256" s="3">
        <v>43513.063634259262</v>
      </c>
      <c r="B256" s="69" t="s">
        <v>698</v>
      </c>
      <c r="C256">
        <v>100</v>
      </c>
      <c r="D256">
        <v>96.1</v>
      </c>
      <c r="E256" s="4" t="s">
        <v>7320</v>
      </c>
    </row>
    <row r="257" spans="1:5" x14ac:dyDescent="0.25">
      <c r="A257" s="3">
        <v>43513.3906712963</v>
      </c>
      <c r="B257" s="69" t="s">
        <v>269</v>
      </c>
      <c r="C257">
        <v>100</v>
      </c>
      <c r="D257">
        <v>96.1</v>
      </c>
      <c r="E257" s="4" t="s">
        <v>7277</v>
      </c>
    </row>
    <row r="258" spans="1:5" x14ac:dyDescent="0.25">
      <c r="A258" s="3">
        <v>43513.393217592595</v>
      </c>
      <c r="B258" s="69" t="s">
        <v>269</v>
      </c>
      <c r="C258">
        <v>100</v>
      </c>
      <c r="D258">
        <v>96.1</v>
      </c>
      <c r="E258" s="4" t="s">
        <v>7277</v>
      </c>
    </row>
    <row r="259" spans="1:5" x14ac:dyDescent="0.25">
      <c r="A259" s="3">
        <v>43513.394756944443</v>
      </c>
      <c r="B259" s="69" t="s">
        <v>269</v>
      </c>
      <c r="C259">
        <v>100</v>
      </c>
      <c r="D259">
        <v>96.1</v>
      </c>
      <c r="E259" s="4" t="s">
        <v>7277</v>
      </c>
    </row>
    <row r="260" spans="1:5" x14ac:dyDescent="0.25">
      <c r="A260" s="3">
        <v>43513.395960648151</v>
      </c>
      <c r="B260" s="69" t="s">
        <v>269</v>
      </c>
      <c r="C260">
        <v>100</v>
      </c>
      <c r="D260">
        <v>96.1</v>
      </c>
      <c r="E260" s="4" t="s">
        <v>7277</v>
      </c>
    </row>
    <row r="261" spans="1:5" x14ac:dyDescent="0.25">
      <c r="A261" s="3">
        <v>43513.431909722225</v>
      </c>
      <c r="B261" s="69" t="s">
        <v>346</v>
      </c>
      <c r="C261">
        <v>100</v>
      </c>
      <c r="D261">
        <v>96.1</v>
      </c>
      <c r="E261" s="4" t="s">
        <v>7277</v>
      </c>
    </row>
    <row r="262" spans="1:5" x14ac:dyDescent="0.25">
      <c r="A262" s="3">
        <v>43513.493148148147</v>
      </c>
      <c r="B262" s="69" t="s">
        <v>101</v>
      </c>
      <c r="C262">
        <v>100</v>
      </c>
      <c r="D262">
        <v>96.1</v>
      </c>
      <c r="E262" s="4" t="s">
        <v>9</v>
      </c>
    </row>
    <row r="263" spans="1:5" x14ac:dyDescent="0.25">
      <c r="A263" s="3">
        <v>43513.504374999997</v>
      </c>
      <c r="B263" s="69" t="s">
        <v>3585</v>
      </c>
      <c r="C263">
        <v>100</v>
      </c>
      <c r="D263">
        <v>96.1</v>
      </c>
      <c r="E263" s="4" t="s">
        <v>7277</v>
      </c>
    </row>
    <row r="264" spans="1:5" x14ac:dyDescent="0.25">
      <c r="A264" s="3">
        <v>43513.538425925923</v>
      </c>
      <c r="B264" s="69" t="s">
        <v>6294</v>
      </c>
      <c r="C264">
        <v>100</v>
      </c>
      <c r="D264">
        <v>96.1</v>
      </c>
      <c r="E264" s="4" t="s">
        <v>7277</v>
      </c>
    </row>
    <row r="265" spans="1:5" x14ac:dyDescent="0.25">
      <c r="A265" s="3">
        <v>43513.578587962962</v>
      </c>
      <c r="B265" s="69" t="s">
        <v>2702</v>
      </c>
      <c r="C265">
        <v>500</v>
      </c>
      <c r="D265">
        <v>489.5</v>
      </c>
      <c r="E265" s="4" t="s">
        <v>7277</v>
      </c>
    </row>
    <row r="266" spans="1:5" x14ac:dyDescent="0.25">
      <c r="A266" s="3">
        <v>43513.638877314814</v>
      </c>
      <c r="B266" s="69" t="s">
        <v>97</v>
      </c>
      <c r="C266">
        <v>300</v>
      </c>
      <c r="D266">
        <v>293.7</v>
      </c>
      <c r="E266" s="4" t="s">
        <v>9</v>
      </c>
    </row>
    <row r="267" spans="1:5" x14ac:dyDescent="0.25">
      <c r="A267" s="3">
        <v>43513.67015046296</v>
      </c>
      <c r="B267" s="69" t="s">
        <v>252</v>
      </c>
      <c r="C267">
        <v>10</v>
      </c>
      <c r="D267">
        <v>6.1</v>
      </c>
      <c r="E267" s="4" t="s">
        <v>343</v>
      </c>
    </row>
    <row r="268" spans="1:5" x14ac:dyDescent="0.25">
      <c r="A268" s="3">
        <v>43513.685937499999</v>
      </c>
      <c r="B268" s="69" t="s">
        <v>183</v>
      </c>
      <c r="C268">
        <v>300</v>
      </c>
      <c r="D268">
        <v>293.7</v>
      </c>
      <c r="E268" s="4" t="s">
        <v>7277</v>
      </c>
    </row>
    <row r="269" spans="1:5" x14ac:dyDescent="0.25">
      <c r="A269" s="3">
        <v>43513.708472222221</v>
      </c>
      <c r="B269" s="69" t="s">
        <v>192</v>
      </c>
      <c r="C269">
        <v>1000</v>
      </c>
      <c r="D269">
        <v>979</v>
      </c>
      <c r="E269" s="4" t="s">
        <v>7277</v>
      </c>
    </row>
    <row r="270" spans="1:5" x14ac:dyDescent="0.25">
      <c r="A270" s="3">
        <v>43513.719131944446</v>
      </c>
      <c r="B270" s="69" t="s">
        <v>112</v>
      </c>
      <c r="C270">
        <v>300</v>
      </c>
      <c r="D270">
        <v>293.7</v>
      </c>
      <c r="E270" s="4" t="s">
        <v>7277</v>
      </c>
    </row>
    <row r="271" spans="1:5" x14ac:dyDescent="0.25">
      <c r="A271" s="3">
        <v>43513.738067129627</v>
      </c>
      <c r="B271" s="69" t="s">
        <v>181</v>
      </c>
      <c r="C271">
        <v>100</v>
      </c>
      <c r="D271">
        <v>96.1</v>
      </c>
      <c r="E271" s="4" t="s">
        <v>7319</v>
      </c>
    </row>
    <row r="272" spans="1:5" x14ac:dyDescent="0.25">
      <c r="A272" s="3">
        <v>43513.862847222219</v>
      </c>
      <c r="B272" s="69" t="s">
        <v>3446</v>
      </c>
      <c r="C272">
        <v>300</v>
      </c>
      <c r="D272">
        <v>293.7</v>
      </c>
      <c r="E272" s="4" t="s">
        <v>7277</v>
      </c>
    </row>
    <row r="273" spans="1:5" x14ac:dyDescent="0.25">
      <c r="A273" s="3">
        <v>43513.953356481485</v>
      </c>
      <c r="B273" s="69" t="s">
        <v>100</v>
      </c>
      <c r="C273">
        <v>1000</v>
      </c>
      <c r="D273">
        <v>979</v>
      </c>
      <c r="E273" s="4" t="s">
        <v>7277</v>
      </c>
    </row>
    <row r="274" spans="1:5" x14ac:dyDescent="0.25">
      <c r="A274" s="3">
        <v>43513.973067129627</v>
      </c>
      <c r="B274" s="69" t="s">
        <v>7318</v>
      </c>
      <c r="C274">
        <v>500</v>
      </c>
      <c r="D274">
        <v>489.5</v>
      </c>
      <c r="E274" s="4" t="s">
        <v>7277</v>
      </c>
    </row>
    <row r="275" spans="1:5" x14ac:dyDescent="0.25">
      <c r="A275" s="3">
        <v>43513.98982638889</v>
      </c>
      <c r="B275" s="69" t="s">
        <v>7317</v>
      </c>
      <c r="C275">
        <v>500</v>
      </c>
      <c r="D275">
        <v>489.5</v>
      </c>
      <c r="E275" s="4" t="s">
        <v>7277</v>
      </c>
    </row>
    <row r="276" spans="1:5" x14ac:dyDescent="0.25">
      <c r="A276" s="3">
        <v>43514.031307870369</v>
      </c>
      <c r="B276" s="69" t="s">
        <v>2007</v>
      </c>
      <c r="C276">
        <v>3000</v>
      </c>
      <c r="D276">
        <v>2937</v>
      </c>
      <c r="E276" s="4" t="s">
        <v>7316</v>
      </c>
    </row>
    <row r="277" spans="1:5" x14ac:dyDescent="0.25">
      <c r="A277" s="3">
        <v>43514.33829861111</v>
      </c>
      <c r="B277" s="69" t="s">
        <v>5093</v>
      </c>
      <c r="C277">
        <v>300</v>
      </c>
      <c r="D277">
        <v>293.7</v>
      </c>
      <c r="E277" s="4" t="s">
        <v>7277</v>
      </c>
    </row>
    <row r="278" spans="1:5" x14ac:dyDescent="0.25">
      <c r="A278" s="3">
        <v>43514.342511574076</v>
      </c>
      <c r="B278" s="69" t="s">
        <v>189</v>
      </c>
      <c r="C278">
        <v>1000</v>
      </c>
      <c r="D278">
        <v>979</v>
      </c>
      <c r="E278" s="4" t="s">
        <v>7277</v>
      </c>
    </row>
    <row r="279" spans="1:5" x14ac:dyDescent="0.25">
      <c r="A279" s="3">
        <v>43514.401250000003</v>
      </c>
      <c r="B279" s="69" t="s">
        <v>169</v>
      </c>
      <c r="C279">
        <v>1000</v>
      </c>
      <c r="D279">
        <v>979</v>
      </c>
      <c r="E279" s="4" t="s">
        <v>7277</v>
      </c>
    </row>
    <row r="280" spans="1:5" x14ac:dyDescent="0.25">
      <c r="A280" s="3">
        <v>43514.407268518517</v>
      </c>
      <c r="B280" s="69" t="s">
        <v>1609</v>
      </c>
      <c r="C280">
        <v>300</v>
      </c>
      <c r="D280">
        <v>293.7</v>
      </c>
      <c r="E280" s="4" t="s">
        <v>7277</v>
      </c>
    </row>
    <row r="281" spans="1:5" x14ac:dyDescent="0.25">
      <c r="A281" s="3">
        <v>43514.410324074073</v>
      </c>
      <c r="B281" s="69" t="s">
        <v>381</v>
      </c>
      <c r="C281">
        <v>300</v>
      </c>
      <c r="D281">
        <v>293.7</v>
      </c>
      <c r="E281" s="4" t="s">
        <v>7277</v>
      </c>
    </row>
    <row r="282" spans="1:5" x14ac:dyDescent="0.25">
      <c r="A282" s="3">
        <v>43514.420740740738</v>
      </c>
      <c r="B282" s="69" t="s">
        <v>102</v>
      </c>
      <c r="C282">
        <v>500</v>
      </c>
      <c r="D282">
        <v>489.5</v>
      </c>
      <c r="E282" s="4" t="s">
        <v>7277</v>
      </c>
    </row>
    <row r="283" spans="1:5" x14ac:dyDescent="0.25">
      <c r="A283" s="3">
        <v>43514.459606481483</v>
      </c>
      <c r="B283" s="69" t="s">
        <v>201</v>
      </c>
      <c r="C283">
        <v>500</v>
      </c>
      <c r="D283">
        <v>489.5</v>
      </c>
      <c r="E283" s="4" t="s">
        <v>7277</v>
      </c>
    </row>
    <row r="284" spans="1:5" x14ac:dyDescent="0.25">
      <c r="A284" s="3">
        <v>43514.476377314815</v>
      </c>
      <c r="B284" s="69" t="s">
        <v>2826</v>
      </c>
      <c r="C284">
        <v>500</v>
      </c>
      <c r="D284">
        <v>489.5</v>
      </c>
      <c r="E284" s="4" t="s">
        <v>7277</v>
      </c>
    </row>
    <row r="285" spans="1:5" x14ac:dyDescent="0.25">
      <c r="A285" s="3">
        <v>43514.507592592592</v>
      </c>
      <c r="B285" s="69" t="s">
        <v>5884</v>
      </c>
      <c r="C285">
        <v>300</v>
      </c>
      <c r="D285">
        <v>293.7</v>
      </c>
      <c r="E285" s="4" t="s">
        <v>7277</v>
      </c>
    </row>
    <row r="286" spans="1:5" x14ac:dyDescent="0.25">
      <c r="A286" s="3">
        <v>43514.516967592594</v>
      </c>
      <c r="B286" s="69" t="s">
        <v>229</v>
      </c>
      <c r="C286">
        <v>500</v>
      </c>
      <c r="D286">
        <v>489.5</v>
      </c>
      <c r="E286" s="4" t="s">
        <v>7277</v>
      </c>
    </row>
    <row r="287" spans="1:5" x14ac:dyDescent="0.25">
      <c r="A287" s="3">
        <v>43514.623148148145</v>
      </c>
      <c r="B287" s="69" t="s">
        <v>305</v>
      </c>
      <c r="C287">
        <v>200</v>
      </c>
      <c r="D287">
        <v>195.8</v>
      </c>
      <c r="E287" s="4" t="s">
        <v>7277</v>
      </c>
    </row>
    <row r="288" spans="1:5" x14ac:dyDescent="0.25">
      <c r="A288" s="3">
        <v>43514.641273148147</v>
      </c>
      <c r="B288" s="69" t="s">
        <v>380</v>
      </c>
      <c r="C288">
        <v>200</v>
      </c>
      <c r="D288">
        <v>195.8</v>
      </c>
      <c r="E288" s="4" t="s">
        <v>7315</v>
      </c>
    </row>
    <row r="289" spans="1:5" x14ac:dyDescent="0.25">
      <c r="A289" s="3">
        <v>43514.696643518517</v>
      </c>
      <c r="B289" s="69" t="s">
        <v>6335</v>
      </c>
      <c r="C289">
        <v>300</v>
      </c>
      <c r="D289">
        <v>293.7</v>
      </c>
      <c r="E289" s="4" t="s">
        <v>7277</v>
      </c>
    </row>
    <row r="290" spans="1:5" x14ac:dyDescent="0.25">
      <c r="A290" s="3">
        <v>43514.742847222224</v>
      </c>
      <c r="B290" s="69" t="s">
        <v>757</v>
      </c>
      <c r="C290">
        <v>500</v>
      </c>
      <c r="D290">
        <v>489.5</v>
      </c>
      <c r="E290" s="4" t="s">
        <v>7277</v>
      </c>
    </row>
    <row r="291" spans="1:5" x14ac:dyDescent="0.25">
      <c r="A291" s="3">
        <v>43514.808645833335</v>
      </c>
      <c r="B291" s="69" t="s">
        <v>392</v>
      </c>
      <c r="C291">
        <v>1500</v>
      </c>
      <c r="D291">
        <v>1468.5</v>
      </c>
      <c r="E291" s="4" t="s">
        <v>7277</v>
      </c>
    </row>
    <row r="292" spans="1:5" x14ac:dyDescent="0.25">
      <c r="A292" s="3">
        <v>43514.839317129627</v>
      </c>
      <c r="B292" s="69" t="s">
        <v>175</v>
      </c>
      <c r="C292">
        <v>100</v>
      </c>
      <c r="D292">
        <v>96.1</v>
      </c>
      <c r="E292" s="4" t="s">
        <v>107</v>
      </c>
    </row>
    <row r="293" spans="1:5" x14ac:dyDescent="0.25">
      <c r="A293" s="3">
        <v>43514.842939814815</v>
      </c>
      <c r="B293" s="69" t="s">
        <v>2518</v>
      </c>
      <c r="C293">
        <v>500</v>
      </c>
      <c r="D293">
        <v>489.5</v>
      </c>
      <c r="E293" s="4" t="s">
        <v>7277</v>
      </c>
    </row>
    <row r="294" spans="1:5" x14ac:dyDescent="0.25">
      <c r="A294" s="3">
        <v>43514.899293981478</v>
      </c>
      <c r="B294" s="69" t="s">
        <v>137</v>
      </c>
      <c r="C294">
        <v>150</v>
      </c>
      <c r="D294">
        <v>146.1</v>
      </c>
      <c r="E294" s="4" t="s">
        <v>9</v>
      </c>
    </row>
    <row r="295" spans="1:5" x14ac:dyDescent="0.25">
      <c r="A295" s="3">
        <v>43514.927118055559</v>
      </c>
      <c r="B295" s="69" t="s">
        <v>7313</v>
      </c>
      <c r="C295">
        <v>1500</v>
      </c>
      <c r="D295">
        <v>1468.5</v>
      </c>
      <c r="E295" s="4" t="s">
        <v>7314</v>
      </c>
    </row>
    <row r="296" spans="1:5" x14ac:dyDescent="0.25">
      <c r="A296" s="3">
        <v>43515.332465277781</v>
      </c>
      <c r="B296" s="69" t="s">
        <v>7311</v>
      </c>
      <c r="C296">
        <v>1000</v>
      </c>
      <c r="D296">
        <v>979</v>
      </c>
      <c r="E296" s="4" t="s">
        <v>7312</v>
      </c>
    </row>
    <row r="297" spans="1:5" x14ac:dyDescent="0.25">
      <c r="A297" s="3">
        <v>43515.343773148146</v>
      </c>
      <c r="B297" s="69" t="s">
        <v>187</v>
      </c>
      <c r="C297">
        <v>100</v>
      </c>
      <c r="D297">
        <v>96.1</v>
      </c>
      <c r="E297" s="4" t="s">
        <v>12</v>
      </c>
    </row>
    <row r="298" spans="1:5" x14ac:dyDescent="0.25">
      <c r="A298" s="3">
        <v>43515.395312499997</v>
      </c>
      <c r="B298" s="69" t="s">
        <v>387</v>
      </c>
      <c r="C298">
        <v>200</v>
      </c>
      <c r="D298">
        <v>195.8</v>
      </c>
      <c r="E298" s="4" t="s">
        <v>7277</v>
      </c>
    </row>
    <row r="299" spans="1:5" x14ac:dyDescent="0.25">
      <c r="A299" s="3">
        <v>43515.6018287037</v>
      </c>
      <c r="B299" s="69" t="s">
        <v>998</v>
      </c>
      <c r="C299">
        <v>100</v>
      </c>
      <c r="D299">
        <v>96.1</v>
      </c>
      <c r="E299" s="4" t="s">
        <v>7277</v>
      </c>
    </row>
    <row r="300" spans="1:5" x14ac:dyDescent="0.25">
      <c r="A300" s="3">
        <v>43515.603622685187</v>
      </c>
      <c r="B300" s="69" t="s">
        <v>998</v>
      </c>
      <c r="C300">
        <v>100</v>
      </c>
      <c r="D300">
        <v>96.1</v>
      </c>
      <c r="E300" s="4" t="s">
        <v>7277</v>
      </c>
    </row>
    <row r="301" spans="1:5" x14ac:dyDescent="0.25">
      <c r="A301" s="3">
        <v>43515.605300925927</v>
      </c>
      <c r="B301" s="69" t="s">
        <v>998</v>
      </c>
      <c r="C301">
        <v>100</v>
      </c>
      <c r="D301">
        <v>96.1</v>
      </c>
      <c r="E301" s="4" t="s">
        <v>7277</v>
      </c>
    </row>
    <row r="302" spans="1:5" x14ac:dyDescent="0.25">
      <c r="A302" s="3">
        <v>43515.715937499997</v>
      </c>
      <c r="B302" s="69" t="s">
        <v>327</v>
      </c>
      <c r="C302">
        <v>100</v>
      </c>
      <c r="D302">
        <v>96.1</v>
      </c>
      <c r="E302" s="4" t="s">
        <v>7277</v>
      </c>
    </row>
    <row r="303" spans="1:5" x14ac:dyDescent="0.25">
      <c r="A303" s="3">
        <v>43515.726284722223</v>
      </c>
      <c r="B303" s="69" t="s">
        <v>263</v>
      </c>
      <c r="C303">
        <v>3000</v>
      </c>
      <c r="D303">
        <v>2937</v>
      </c>
      <c r="E303" s="4" t="s">
        <v>7277</v>
      </c>
    </row>
    <row r="304" spans="1:5" x14ac:dyDescent="0.25">
      <c r="A304" s="3">
        <v>43515.811990740738</v>
      </c>
      <c r="B304" s="69" t="s">
        <v>125</v>
      </c>
      <c r="C304">
        <v>1000</v>
      </c>
      <c r="D304">
        <v>979</v>
      </c>
      <c r="E304" s="4" t="s">
        <v>7277</v>
      </c>
    </row>
    <row r="305" spans="1:5" x14ac:dyDescent="0.25">
      <c r="A305" s="3">
        <v>43515.899293981478</v>
      </c>
      <c r="B305" s="69" t="s">
        <v>103</v>
      </c>
      <c r="C305">
        <v>200</v>
      </c>
      <c r="D305">
        <v>195.8</v>
      </c>
      <c r="E305" s="4" t="s">
        <v>107</v>
      </c>
    </row>
    <row r="306" spans="1:5" x14ac:dyDescent="0.25">
      <c r="A306" s="3">
        <v>43515.956261574072</v>
      </c>
      <c r="B306" s="69" t="s">
        <v>285</v>
      </c>
      <c r="C306">
        <v>522.52</v>
      </c>
      <c r="D306">
        <v>511.55</v>
      </c>
      <c r="E306" s="4" t="s">
        <v>7277</v>
      </c>
    </row>
    <row r="307" spans="1:5" x14ac:dyDescent="0.25">
      <c r="A307" s="3">
        <v>43515.990393518521</v>
      </c>
      <c r="B307" s="69" t="s">
        <v>138</v>
      </c>
      <c r="C307">
        <v>500</v>
      </c>
      <c r="D307">
        <v>489.5</v>
      </c>
      <c r="E307" s="4" t="s">
        <v>7277</v>
      </c>
    </row>
    <row r="308" spans="1:5" x14ac:dyDescent="0.25">
      <c r="A308" s="3">
        <v>43516.000393518516</v>
      </c>
      <c r="B308" s="69" t="s">
        <v>4839</v>
      </c>
      <c r="C308">
        <v>80</v>
      </c>
      <c r="D308">
        <v>76.099999999999994</v>
      </c>
      <c r="E308" s="4" t="s">
        <v>7277</v>
      </c>
    </row>
    <row r="309" spans="1:5" x14ac:dyDescent="0.25">
      <c r="A309" s="3">
        <v>43516.454189814816</v>
      </c>
      <c r="B309" s="69" t="s">
        <v>7310</v>
      </c>
      <c r="C309">
        <v>1000</v>
      </c>
      <c r="D309">
        <v>979</v>
      </c>
      <c r="E309" s="4" t="s">
        <v>7277</v>
      </c>
    </row>
    <row r="310" spans="1:5" x14ac:dyDescent="0.25">
      <c r="A310" s="3">
        <v>43516.636250000003</v>
      </c>
      <c r="B310" s="69" t="s">
        <v>7307</v>
      </c>
      <c r="C310">
        <v>250</v>
      </c>
      <c r="D310">
        <v>244.75</v>
      </c>
      <c r="E310" s="4" t="s">
        <v>7309</v>
      </c>
    </row>
    <row r="311" spans="1:5" x14ac:dyDescent="0.25">
      <c r="A311" s="3">
        <v>43516.641423611109</v>
      </c>
      <c r="B311" s="69" t="s">
        <v>7307</v>
      </c>
      <c r="C311">
        <v>150</v>
      </c>
      <c r="D311">
        <v>146.1</v>
      </c>
      <c r="E311" s="4" t="s">
        <v>7308</v>
      </c>
    </row>
    <row r="312" spans="1:5" x14ac:dyDescent="0.25">
      <c r="A312" s="3">
        <v>43516.671365740738</v>
      </c>
      <c r="B312" s="69" t="s">
        <v>2465</v>
      </c>
      <c r="C312">
        <v>500</v>
      </c>
      <c r="D312">
        <v>489.5</v>
      </c>
      <c r="E312" s="4" t="s">
        <v>7306</v>
      </c>
    </row>
    <row r="313" spans="1:5" x14ac:dyDescent="0.25">
      <c r="A313" s="3">
        <v>43516.72928240741</v>
      </c>
      <c r="B313" s="69" t="s">
        <v>3708</v>
      </c>
      <c r="C313">
        <v>1000</v>
      </c>
      <c r="D313">
        <v>979</v>
      </c>
      <c r="E313" s="4" t="s">
        <v>7305</v>
      </c>
    </row>
    <row r="314" spans="1:5" x14ac:dyDescent="0.25">
      <c r="A314" s="3">
        <v>43516.922858796293</v>
      </c>
      <c r="B314" s="69" t="s">
        <v>179</v>
      </c>
      <c r="C314">
        <v>250</v>
      </c>
      <c r="D314">
        <v>244.75</v>
      </c>
      <c r="E314" s="4" t="s">
        <v>7277</v>
      </c>
    </row>
    <row r="315" spans="1:5" x14ac:dyDescent="0.25">
      <c r="A315" s="3">
        <v>43516.923518518517</v>
      </c>
      <c r="B315" s="69" t="s">
        <v>179</v>
      </c>
      <c r="C315">
        <v>250</v>
      </c>
      <c r="D315">
        <v>244.75</v>
      </c>
      <c r="E315" s="4" t="s">
        <v>11</v>
      </c>
    </row>
    <row r="316" spans="1:5" x14ac:dyDescent="0.25">
      <c r="A316" s="3">
        <v>43517.3750462963</v>
      </c>
      <c r="B316" s="69" t="s">
        <v>94</v>
      </c>
      <c r="C316">
        <v>100</v>
      </c>
      <c r="D316">
        <v>96.1</v>
      </c>
      <c r="E316" s="4" t="s">
        <v>9</v>
      </c>
    </row>
    <row r="317" spans="1:5" x14ac:dyDescent="0.25">
      <c r="A317" s="3">
        <v>43517.525266203702</v>
      </c>
      <c r="B317" s="69" t="s">
        <v>279</v>
      </c>
      <c r="C317">
        <v>700</v>
      </c>
      <c r="D317">
        <v>685.3</v>
      </c>
      <c r="E317" s="4" t="s">
        <v>7304</v>
      </c>
    </row>
    <row r="318" spans="1:5" x14ac:dyDescent="0.25">
      <c r="A318" s="3">
        <v>43517.705706018518</v>
      </c>
      <c r="B318" s="69" t="s">
        <v>67</v>
      </c>
      <c r="C318">
        <v>500</v>
      </c>
      <c r="D318">
        <v>489.5</v>
      </c>
      <c r="E318" s="4" t="s">
        <v>7277</v>
      </c>
    </row>
    <row r="319" spans="1:5" x14ac:dyDescent="0.25">
      <c r="A319" s="3">
        <v>43517.852731481478</v>
      </c>
      <c r="B319" s="69" t="s">
        <v>7303</v>
      </c>
      <c r="C319">
        <v>100</v>
      </c>
      <c r="D319">
        <v>96.1</v>
      </c>
      <c r="E319" s="4" t="s">
        <v>7277</v>
      </c>
    </row>
    <row r="320" spans="1:5" x14ac:dyDescent="0.25">
      <c r="A320" s="3">
        <v>43518.010451388887</v>
      </c>
      <c r="B320" s="69" t="s">
        <v>74</v>
      </c>
      <c r="C320">
        <v>1000</v>
      </c>
      <c r="D320">
        <v>979</v>
      </c>
      <c r="E320" s="4" t="s">
        <v>9</v>
      </c>
    </row>
    <row r="321" spans="1:5" x14ac:dyDescent="0.25">
      <c r="A321" s="3">
        <v>43518.379791666666</v>
      </c>
      <c r="B321" s="69" t="s">
        <v>92</v>
      </c>
      <c r="C321">
        <v>200</v>
      </c>
      <c r="D321">
        <v>195.8</v>
      </c>
      <c r="E321" s="4" t="s">
        <v>93</v>
      </c>
    </row>
    <row r="322" spans="1:5" x14ac:dyDescent="0.25">
      <c r="A322" s="3">
        <v>43518.559282407405</v>
      </c>
      <c r="B322" s="69" t="s">
        <v>130</v>
      </c>
      <c r="C322">
        <v>500</v>
      </c>
      <c r="D322">
        <v>489.5</v>
      </c>
      <c r="E322" s="4" t="s">
        <v>7277</v>
      </c>
    </row>
    <row r="323" spans="1:5" x14ac:dyDescent="0.25">
      <c r="A323" s="3">
        <v>43518.560949074075</v>
      </c>
      <c r="B323" s="69" t="s">
        <v>130</v>
      </c>
      <c r="C323">
        <v>500</v>
      </c>
      <c r="D323">
        <v>489.5</v>
      </c>
      <c r="E323" s="4" t="s">
        <v>7277</v>
      </c>
    </row>
    <row r="324" spans="1:5" x14ac:dyDescent="0.25">
      <c r="A324" s="3">
        <v>43518.711817129632</v>
      </c>
      <c r="B324" s="69" t="s">
        <v>33</v>
      </c>
      <c r="C324">
        <v>500</v>
      </c>
      <c r="D324">
        <v>489.5</v>
      </c>
      <c r="E324" s="4" t="s">
        <v>9</v>
      </c>
    </row>
    <row r="325" spans="1:5" x14ac:dyDescent="0.25">
      <c r="A325" s="3">
        <v>43518.827523148146</v>
      </c>
      <c r="B325" s="69" t="s">
        <v>286</v>
      </c>
      <c r="C325">
        <v>100</v>
      </c>
      <c r="D325">
        <v>96.1</v>
      </c>
      <c r="E325" s="4" t="s">
        <v>7277</v>
      </c>
    </row>
    <row r="326" spans="1:5" x14ac:dyDescent="0.25">
      <c r="A326" s="3">
        <v>43518.845208333332</v>
      </c>
      <c r="B326" s="69" t="s">
        <v>1283</v>
      </c>
      <c r="C326">
        <v>500</v>
      </c>
      <c r="D326">
        <v>489.5</v>
      </c>
      <c r="E326" s="4" t="s">
        <v>7277</v>
      </c>
    </row>
    <row r="327" spans="1:5" x14ac:dyDescent="0.25">
      <c r="A327" s="3">
        <v>43518.94159722222</v>
      </c>
      <c r="B327" s="69" t="s">
        <v>282</v>
      </c>
      <c r="C327">
        <v>350</v>
      </c>
      <c r="D327">
        <v>342.65</v>
      </c>
      <c r="E327" s="4" t="s">
        <v>7277</v>
      </c>
    </row>
    <row r="328" spans="1:5" x14ac:dyDescent="0.25">
      <c r="A328" s="3">
        <v>43518.945034722223</v>
      </c>
      <c r="B328" s="69" t="s">
        <v>282</v>
      </c>
      <c r="C328">
        <v>350</v>
      </c>
      <c r="D328">
        <v>342.65</v>
      </c>
      <c r="E328" s="4" t="s">
        <v>7277</v>
      </c>
    </row>
    <row r="329" spans="1:5" x14ac:dyDescent="0.25">
      <c r="A329" s="3">
        <v>43518.993136574078</v>
      </c>
      <c r="B329" s="69" t="s">
        <v>85</v>
      </c>
      <c r="C329">
        <v>100</v>
      </c>
      <c r="D329">
        <v>96.1</v>
      </c>
      <c r="E329" s="4" t="s">
        <v>86</v>
      </c>
    </row>
    <row r="330" spans="1:5" x14ac:dyDescent="0.25">
      <c r="A330" s="3">
        <v>43519.436111111114</v>
      </c>
      <c r="B330" s="69" t="s">
        <v>4600</v>
      </c>
      <c r="C330">
        <v>500</v>
      </c>
      <c r="D330">
        <v>489.5</v>
      </c>
      <c r="E330" s="4" t="s">
        <v>7277</v>
      </c>
    </row>
    <row r="331" spans="1:5" x14ac:dyDescent="0.25">
      <c r="A331" s="3">
        <v>43519.643819444442</v>
      </c>
      <c r="B331" s="69" t="s">
        <v>5490</v>
      </c>
      <c r="C331">
        <v>1000</v>
      </c>
      <c r="D331">
        <v>979</v>
      </c>
      <c r="E331" s="4" t="s">
        <v>11</v>
      </c>
    </row>
    <row r="332" spans="1:5" x14ac:dyDescent="0.25">
      <c r="A332" s="3">
        <v>43519.869085648148</v>
      </c>
      <c r="B332" s="69" t="s">
        <v>338</v>
      </c>
      <c r="C332">
        <v>8000</v>
      </c>
      <c r="D332">
        <v>7832</v>
      </c>
      <c r="E332" s="4" t="s">
        <v>7277</v>
      </c>
    </row>
    <row r="333" spans="1:5" x14ac:dyDescent="0.25">
      <c r="A333" s="3">
        <v>43519.909687500003</v>
      </c>
      <c r="B333" s="69" t="s">
        <v>90</v>
      </c>
      <c r="C333">
        <v>1000</v>
      </c>
      <c r="D333">
        <v>979</v>
      </c>
      <c r="E333" s="4" t="s">
        <v>12</v>
      </c>
    </row>
    <row r="334" spans="1:5" x14ac:dyDescent="0.25">
      <c r="A334" s="3">
        <v>43520.016412037039</v>
      </c>
      <c r="B334" s="69" t="s">
        <v>285</v>
      </c>
      <c r="C334">
        <v>504.6</v>
      </c>
      <c r="D334">
        <v>494</v>
      </c>
      <c r="E334" s="4" t="s">
        <v>7277</v>
      </c>
    </row>
    <row r="335" spans="1:5" x14ac:dyDescent="0.25">
      <c r="A335" s="3">
        <v>43520.354166666664</v>
      </c>
      <c r="B335" s="69" t="s">
        <v>265</v>
      </c>
      <c r="C335">
        <v>1500</v>
      </c>
      <c r="D335">
        <v>1468.5</v>
      </c>
      <c r="E335" s="4" t="s">
        <v>12</v>
      </c>
    </row>
    <row r="336" spans="1:5" x14ac:dyDescent="0.25">
      <c r="A336" s="3">
        <v>43520.523090277777</v>
      </c>
      <c r="B336" s="69" t="s">
        <v>7302</v>
      </c>
      <c r="C336">
        <v>200</v>
      </c>
      <c r="D336">
        <v>195.8</v>
      </c>
      <c r="E336" s="4" t="s">
        <v>7277</v>
      </c>
    </row>
    <row r="337" spans="1:5" x14ac:dyDescent="0.25">
      <c r="A337" s="3">
        <v>43520.600694444445</v>
      </c>
      <c r="B337" s="69" t="s">
        <v>88</v>
      </c>
      <c r="C337">
        <v>100</v>
      </c>
      <c r="D337">
        <v>96.1</v>
      </c>
      <c r="E337" s="4" t="s">
        <v>9</v>
      </c>
    </row>
    <row r="338" spans="1:5" x14ac:dyDescent="0.25">
      <c r="A338" s="3">
        <v>43520.622407407405</v>
      </c>
      <c r="B338" s="69" t="s">
        <v>4615</v>
      </c>
      <c r="C338">
        <v>7000</v>
      </c>
      <c r="D338">
        <v>6853</v>
      </c>
      <c r="E338" s="4" t="s">
        <v>7301</v>
      </c>
    </row>
    <row r="339" spans="1:5" x14ac:dyDescent="0.25">
      <c r="A339" s="3">
        <v>43520.68986111111</v>
      </c>
      <c r="B339" s="69" t="s">
        <v>7300</v>
      </c>
      <c r="C339">
        <v>300</v>
      </c>
      <c r="D339">
        <v>293.7</v>
      </c>
      <c r="E339" s="4" t="s">
        <v>11</v>
      </c>
    </row>
    <row r="340" spans="1:5" x14ac:dyDescent="0.25">
      <c r="A340" s="3">
        <v>43520.923611111109</v>
      </c>
      <c r="B340" s="69" t="s">
        <v>87</v>
      </c>
      <c r="C340">
        <v>300</v>
      </c>
      <c r="D340">
        <v>293.7</v>
      </c>
      <c r="E340" s="4" t="s">
        <v>12</v>
      </c>
    </row>
    <row r="341" spans="1:5" x14ac:dyDescent="0.25">
      <c r="A341" s="3">
        <v>43521.590277777781</v>
      </c>
      <c r="B341" s="69" t="s">
        <v>34</v>
      </c>
      <c r="C341">
        <v>300</v>
      </c>
      <c r="D341">
        <v>293.7</v>
      </c>
      <c r="E341" s="4" t="s">
        <v>9</v>
      </c>
    </row>
    <row r="342" spans="1:5" x14ac:dyDescent="0.25">
      <c r="A342" s="3">
        <v>43521.809016203704</v>
      </c>
      <c r="B342" s="69" t="s">
        <v>174</v>
      </c>
      <c r="C342">
        <v>20</v>
      </c>
      <c r="D342">
        <v>16.100000000000001</v>
      </c>
      <c r="E342" s="4" t="s">
        <v>12</v>
      </c>
    </row>
    <row r="343" spans="1:5" x14ac:dyDescent="0.25">
      <c r="A343" s="3">
        <v>43521.811759259261</v>
      </c>
      <c r="B343" s="69" t="s">
        <v>5794</v>
      </c>
      <c r="C343">
        <v>25000</v>
      </c>
      <c r="D343">
        <v>24475</v>
      </c>
      <c r="E343" s="4" t="s">
        <v>11</v>
      </c>
    </row>
    <row r="344" spans="1:5" x14ac:dyDescent="0.25">
      <c r="A344" s="3">
        <v>43521.850682870368</v>
      </c>
      <c r="B344" s="69" t="s">
        <v>239</v>
      </c>
      <c r="C344">
        <v>200</v>
      </c>
      <c r="D344">
        <v>195.8</v>
      </c>
      <c r="E344" s="4" t="s">
        <v>343</v>
      </c>
    </row>
    <row r="345" spans="1:5" x14ac:dyDescent="0.25">
      <c r="A345" s="3">
        <v>43521.868067129632</v>
      </c>
      <c r="B345" s="69" t="s">
        <v>75</v>
      </c>
      <c r="C345">
        <v>500</v>
      </c>
      <c r="D345">
        <v>489.5</v>
      </c>
      <c r="E345" s="4" t="s">
        <v>12</v>
      </c>
    </row>
    <row r="346" spans="1:5" x14ac:dyDescent="0.25">
      <c r="A346" s="3">
        <v>43522.416689814818</v>
      </c>
      <c r="B346" s="69" t="s">
        <v>7298</v>
      </c>
      <c r="C346">
        <v>500</v>
      </c>
      <c r="D346">
        <v>489.5</v>
      </c>
      <c r="E346" s="4" t="s">
        <v>7299</v>
      </c>
    </row>
    <row r="347" spans="1:5" x14ac:dyDescent="0.25">
      <c r="A347" s="3">
        <v>43522.445520833331</v>
      </c>
      <c r="B347" s="69" t="s">
        <v>304</v>
      </c>
      <c r="C347">
        <v>200</v>
      </c>
      <c r="D347">
        <v>195.8</v>
      </c>
      <c r="E347" s="4" t="s">
        <v>7277</v>
      </c>
    </row>
    <row r="348" spans="1:5" x14ac:dyDescent="0.25">
      <c r="A348" s="3">
        <v>43522.503449074073</v>
      </c>
      <c r="B348" s="69" t="s">
        <v>236</v>
      </c>
      <c r="C348">
        <v>500</v>
      </c>
      <c r="D348">
        <v>489.5</v>
      </c>
      <c r="E348" s="4" t="s">
        <v>9</v>
      </c>
    </row>
    <row r="349" spans="1:5" x14ac:dyDescent="0.25">
      <c r="A349" s="3">
        <v>43522.649814814817</v>
      </c>
      <c r="B349" s="69" t="s">
        <v>7297</v>
      </c>
      <c r="C349">
        <v>500</v>
      </c>
      <c r="D349">
        <v>489.5</v>
      </c>
      <c r="E349" s="4" t="s">
        <v>7277</v>
      </c>
    </row>
    <row r="350" spans="1:5" x14ac:dyDescent="0.25">
      <c r="A350" s="3">
        <v>43522.659675925926</v>
      </c>
      <c r="B350" s="69" t="s">
        <v>241</v>
      </c>
      <c r="C350">
        <v>200</v>
      </c>
      <c r="D350">
        <v>195.8</v>
      </c>
      <c r="E350" s="4" t="s">
        <v>12</v>
      </c>
    </row>
    <row r="351" spans="1:5" x14ac:dyDescent="0.25">
      <c r="A351" s="3">
        <v>43522.678946759261</v>
      </c>
      <c r="B351" s="69" t="s">
        <v>7296</v>
      </c>
      <c r="C351">
        <v>200</v>
      </c>
      <c r="D351">
        <v>195.8</v>
      </c>
      <c r="E351" s="4" t="s">
        <v>7277</v>
      </c>
    </row>
    <row r="352" spans="1:5" x14ac:dyDescent="0.25">
      <c r="A352" s="3">
        <v>43522.712106481478</v>
      </c>
      <c r="B352" s="69" t="s">
        <v>7295</v>
      </c>
      <c r="C352">
        <v>500</v>
      </c>
      <c r="D352">
        <v>489.5</v>
      </c>
      <c r="E352" s="4" t="s">
        <v>7277</v>
      </c>
    </row>
    <row r="353" spans="1:5" x14ac:dyDescent="0.25">
      <c r="A353" s="3">
        <v>43522.934039351851</v>
      </c>
      <c r="B353" s="69" t="s">
        <v>84</v>
      </c>
      <c r="C353">
        <v>500</v>
      </c>
      <c r="D353">
        <v>489.5</v>
      </c>
      <c r="E353" s="4" t="s">
        <v>12</v>
      </c>
    </row>
    <row r="354" spans="1:5" x14ac:dyDescent="0.25">
      <c r="A354" s="3">
        <v>43523.361886574072</v>
      </c>
      <c r="B354" s="69" t="s">
        <v>7293</v>
      </c>
      <c r="C354">
        <v>500</v>
      </c>
      <c r="D354">
        <v>489.5</v>
      </c>
      <c r="E354" s="4" t="s">
        <v>7294</v>
      </c>
    </row>
    <row r="355" spans="1:5" x14ac:dyDescent="0.25">
      <c r="A355" s="3">
        <v>43523.392592592594</v>
      </c>
      <c r="B355" s="69" t="s">
        <v>5497</v>
      </c>
      <c r="C355">
        <v>300</v>
      </c>
      <c r="D355">
        <v>293.7</v>
      </c>
      <c r="E355" s="4" t="s">
        <v>7277</v>
      </c>
    </row>
    <row r="356" spans="1:5" x14ac:dyDescent="0.25">
      <c r="A356" s="3">
        <v>43523.395787037036</v>
      </c>
      <c r="B356" s="69" t="s">
        <v>35</v>
      </c>
      <c r="C356">
        <v>200</v>
      </c>
      <c r="D356">
        <v>195.8</v>
      </c>
      <c r="E356" s="4" t="s">
        <v>12</v>
      </c>
    </row>
    <row r="357" spans="1:5" x14ac:dyDescent="0.25">
      <c r="A357" s="3">
        <v>43523.422280092593</v>
      </c>
      <c r="B357" s="69" t="s">
        <v>261</v>
      </c>
      <c r="C357">
        <v>300</v>
      </c>
      <c r="D357">
        <v>293.7</v>
      </c>
      <c r="E357" s="4" t="s">
        <v>7277</v>
      </c>
    </row>
    <row r="358" spans="1:5" x14ac:dyDescent="0.25">
      <c r="A358" s="3">
        <v>43523.444444444445</v>
      </c>
      <c r="B358" s="69" t="s">
        <v>83</v>
      </c>
      <c r="C358">
        <v>100</v>
      </c>
      <c r="D358">
        <v>96.1</v>
      </c>
      <c r="E358" s="4" t="s">
        <v>12</v>
      </c>
    </row>
    <row r="359" spans="1:5" x14ac:dyDescent="0.25">
      <c r="A359" s="3">
        <v>43523.62835648148</v>
      </c>
      <c r="B359" s="69" t="s">
        <v>7292</v>
      </c>
      <c r="C359">
        <v>300</v>
      </c>
      <c r="D359">
        <v>293.7</v>
      </c>
      <c r="E359" s="4" t="s">
        <v>12</v>
      </c>
    </row>
    <row r="360" spans="1:5" x14ac:dyDescent="0.25">
      <c r="A360" s="3">
        <v>43523.967499999999</v>
      </c>
      <c r="B360" s="69" t="s">
        <v>7291</v>
      </c>
      <c r="C360">
        <v>500</v>
      </c>
      <c r="D360">
        <v>489.5</v>
      </c>
      <c r="E360" s="4" t="s">
        <v>7277</v>
      </c>
    </row>
    <row r="361" spans="1:5" x14ac:dyDescent="0.25">
      <c r="A361" s="3">
        <v>43524.308969907404</v>
      </c>
      <c r="B361" s="69" t="s">
        <v>312</v>
      </c>
      <c r="C361">
        <v>500</v>
      </c>
      <c r="D361">
        <v>489.5</v>
      </c>
      <c r="E361" s="4" t="s">
        <v>12</v>
      </c>
    </row>
    <row r="362" spans="1:5" x14ac:dyDescent="0.25">
      <c r="A362" s="3">
        <v>43524.335682870369</v>
      </c>
      <c r="B362" s="69" t="s">
        <v>7289</v>
      </c>
      <c r="C362">
        <v>500</v>
      </c>
      <c r="D362">
        <v>489.5</v>
      </c>
      <c r="E362" s="4" t="s">
        <v>7290</v>
      </c>
    </row>
    <row r="363" spans="1:5" x14ac:dyDescent="0.25">
      <c r="A363" s="3">
        <v>43524.351736111108</v>
      </c>
      <c r="B363" s="69" t="s">
        <v>1346</v>
      </c>
      <c r="C363">
        <v>1000</v>
      </c>
      <c r="D363">
        <v>979</v>
      </c>
      <c r="E363" s="4" t="s">
        <v>7277</v>
      </c>
    </row>
    <row r="364" spans="1:5" x14ac:dyDescent="0.25">
      <c r="A364" s="3">
        <v>43524.429803240739</v>
      </c>
      <c r="B364" s="69" t="s">
        <v>2011</v>
      </c>
      <c r="C364">
        <v>500</v>
      </c>
      <c r="D364">
        <v>489.5</v>
      </c>
      <c r="E364" s="4" t="s">
        <v>7277</v>
      </c>
    </row>
    <row r="365" spans="1:5" x14ac:dyDescent="0.25">
      <c r="A365" s="3">
        <v>43524.430243055554</v>
      </c>
      <c r="B365" s="69" t="s">
        <v>2074</v>
      </c>
      <c r="C365">
        <v>500</v>
      </c>
      <c r="D365">
        <v>489.5</v>
      </c>
      <c r="E365" s="4" t="s">
        <v>7277</v>
      </c>
    </row>
    <row r="366" spans="1:5" x14ac:dyDescent="0.25">
      <c r="A366" s="3">
        <v>43524.431597222225</v>
      </c>
      <c r="B366" s="69" t="s">
        <v>7288</v>
      </c>
      <c r="C366">
        <v>500</v>
      </c>
      <c r="D366">
        <v>489.5</v>
      </c>
      <c r="E366" s="4" t="s">
        <v>7277</v>
      </c>
    </row>
    <row r="367" spans="1:5" x14ac:dyDescent="0.25">
      <c r="A367" s="3">
        <v>43524.43204861111</v>
      </c>
      <c r="B367" s="69" t="s">
        <v>3339</v>
      </c>
      <c r="C367">
        <v>300</v>
      </c>
      <c r="D367">
        <v>293.7</v>
      </c>
      <c r="E367" s="4" t="s">
        <v>7277</v>
      </c>
    </row>
    <row r="368" spans="1:5" x14ac:dyDescent="0.25">
      <c r="A368" s="3">
        <v>43524.437731481485</v>
      </c>
      <c r="B368" s="69" t="s">
        <v>277</v>
      </c>
      <c r="C368">
        <v>1000</v>
      </c>
      <c r="D368">
        <v>979</v>
      </c>
      <c r="E368" s="4" t="s">
        <v>7277</v>
      </c>
    </row>
    <row r="369" spans="1:5" x14ac:dyDescent="0.25">
      <c r="A369" s="3">
        <v>43524.484351851854</v>
      </c>
      <c r="B369" s="69" t="s">
        <v>7286</v>
      </c>
      <c r="C369">
        <v>300</v>
      </c>
      <c r="D369">
        <v>293.7</v>
      </c>
      <c r="E369" s="4" t="s">
        <v>7287</v>
      </c>
    </row>
    <row r="370" spans="1:5" x14ac:dyDescent="0.25">
      <c r="A370" s="3">
        <v>43524.497060185182</v>
      </c>
      <c r="B370" s="69" t="s">
        <v>604</v>
      </c>
      <c r="C370">
        <v>300</v>
      </c>
      <c r="D370">
        <v>293.7</v>
      </c>
      <c r="E370" s="4" t="s">
        <v>7279</v>
      </c>
    </row>
    <row r="371" spans="1:5" x14ac:dyDescent="0.25">
      <c r="A371" s="3">
        <v>43524.55364583333</v>
      </c>
      <c r="B371" s="69" t="s">
        <v>254</v>
      </c>
      <c r="C371">
        <v>300</v>
      </c>
      <c r="D371">
        <v>293.7</v>
      </c>
      <c r="E371" s="4" t="s">
        <v>7277</v>
      </c>
    </row>
    <row r="372" spans="1:5" x14ac:dyDescent="0.25">
      <c r="A372" s="3">
        <v>43524.55609953704</v>
      </c>
      <c r="B372" s="69" t="s">
        <v>7283</v>
      </c>
      <c r="C372">
        <v>500</v>
      </c>
      <c r="D372">
        <v>489.5</v>
      </c>
      <c r="E372" s="4" t="s">
        <v>7277</v>
      </c>
    </row>
    <row r="373" spans="1:5" x14ac:dyDescent="0.25">
      <c r="A373" s="3">
        <v>43524.556238425925</v>
      </c>
      <c r="B373" s="69" t="s">
        <v>5554</v>
      </c>
      <c r="C373">
        <v>100</v>
      </c>
      <c r="D373">
        <v>96.1</v>
      </c>
      <c r="E373" s="4" t="s">
        <v>7285</v>
      </c>
    </row>
    <row r="374" spans="1:5" x14ac:dyDescent="0.25">
      <c r="A374" s="3">
        <v>43524.556886574072</v>
      </c>
      <c r="B374" s="69" t="s">
        <v>4648</v>
      </c>
      <c r="C374">
        <v>3000</v>
      </c>
      <c r="D374">
        <v>2937</v>
      </c>
      <c r="E374" s="4" t="s">
        <v>11</v>
      </c>
    </row>
    <row r="375" spans="1:5" x14ac:dyDescent="0.25">
      <c r="A375" s="3">
        <v>43524.557395833333</v>
      </c>
      <c r="B375" s="69" t="s">
        <v>7284</v>
      </c>
      <c r="C375">
        <v>1000</v>
      </c>
      <c r="D375">
        <v>979</v>
      </c>
      <c r="E375" s="4" t="s">
        <v>7285</v>
      </c>
    </row>
    <row r="376" spans="1:5" x14ac:dyDescent="0.25">
      <c r="A376" s="3">
        <v>43524.558171296296</v>
      </c>
      <c r="B376" s="69" t="s">
        <v>7283</v>
      </c>
      <c r="C376">
        <v>250</v>
      </c>
      <c r="D376">
        <v>244.75</v>
      </c>
      <c r="E376" s="4" t="s">
        <v>7277</v>
      </c>
    </row>
    <row r="377" spans="1:5" x14ac:dyDescent="0.25">
      <c r="A377" s="3">
        <v>43524.558831018519</v>
      </c>
      <c r="B377" s="69" t="s">
        <v>6620</v>
      </c>
      <c r="C377">
        <v>300</v>
      </c>
      <c r="D377">
        <v>293.7</v>
      </c>
      <c r="E377" s="4" t="s">
        <v>7277</v>
      </c>
    </row>
    <row r="378" spans="1:5" x14ac:dyDescent="0.25">
      <c r="A378" s="3">
        <v>43524.558900462966</v>
      </c>
      <c r="B378" s="69" t="s">
        <v>6404</v>
      </c>
      <c r="C378">
        <v>500</v>
      </c>
      <c r="D378">
        <v>489.5</v>
      </c>
      <c r="E378" s="4" t="s">
        <v>7277</v>
      </c>
    </row>
    <row r="379" spans="1:5" x14ac:dyDescent="0.25">
      <c r="A379" s="3">
        <v>43524.559687499997</v>
      </c>
      <c r="B379" s="69" t="s">
        <v>7283</v>
      </c>
      <c r="C379">
        <v>750</v>
      </c>
      <c r="D379">
        <v>734.25</v>
      </c>
      <c r="E379" s="4" t="s">
        <v>7277</v>
      </c>
    </row>
    <row r="380" spans="1:5" x14ac:dyDescent="0.25">
      <c r="A380" s="3">
        <v>43524.560428240744</v>
      </c>
      <c r="B380" s="69" t="s">
        <v>4814</v>
      </c>
      <c r="C380">
        <v>300</v>
      </c>
      <c r="D380">
        <v>293.7</v>
      </c>
      <c r="E380" s="4" t="s">
        <v>7277</v>
      </c>
    </row>
    <row r="381" spans="1:5" x14ac:dyDescent="0.25">
      <c r="A381" s="3">
        <v>43524.560636574075</v>
      </c>
      <c r="B381" s="69" t="s">
        <v>378</v>
      </c>
      <c r="C381">
        <v>500</v>
      </c>
      <c r="D381">
        <v>489.5</v>
      </c>
      <c r="E381" s="4" t="s">
        <v>7277</v>
      </c>
    </row>
    <row r="382" spans="1:5" x14ac:dyDescent="0.25">
      <c r="A382" s="3">
        <v>43524.562627314815</v>
      </c>
      <c r="B382" s="69" t="s">
        <v>2569</v>
      </c>
      <c r="C382">
        <v>500</v>
      </c>
      <c r="D382">
        <v>489.5</v>
      </c>
      <c r="E382" s="4" t="s">
        <v>7277</v>
      </c>
    </row>
    <row r="383" spans="1:5" x14ac:dyDescent="0.25">
      <c r="A383" s="3">
        <v>43524.562928240739</v>
      </c>
      <c r="B383" s="69" t="s">
        <v>3237</v>
      </c>
      <c r="C383">
        <v>200</v>
      </c>
      <c r="D383">
        <v>195.8</v>
      </c>
      <c r="E383" s="4" t="s">
        <v>7277</v>
      </c>
    </row>
    <row r="384" spans="1:5" x14ac:dyDescent="0.25">
      <c r="A384" s="3">
        <v>43524.69091435185</v>
      </c>
      <c r="B384" s="69" t="s">
        <v>37</v>
      </c>
      <c r="C384">
        <v>250</v>
      </c>
      <c r="D384">
        <v>244.75</v>
      </c>
      <c r="E384" s="4" t="s">
        <v>10</v>
      </c>
    </row>
    <row r="385" spans="1:5" x14ac:dyDescent="0.25">
      <c r="A385" s="3">
        <v>43524.692326388889</v>
      </c>
      <c r="B385" s="69" t="s">
        <v>7282</v>
      </c>
      <c r="C385">
        <v>100</v>
      </c>
      <c r="D385">
        <v>96.1</v>
      </c>
      <c r="E385" s="4" t="s">
        <v>7277</v>
      </c>
    </row>
    <row r="386" spans="1:5" x14ac:dyDescent="0.25">
      <c r="A386" s="3">
        <v>43524.69394675926</v>
      </c>
      <c r="B386" s="69" t="s">
        <v>7281</v>
      </c>
      <c r="C386">
        <v>500</v>
      </c>
      <c r="D386">
        <v>489.5</v>
      </c>
      <c r="E386" s="4" t="s">
        <v>7277</v>
      </c>
    </row>
    <row r="387" spans="1:5" x14ac:dyDescent="0.25">
      <c r="A387" s="3">
        <v>43524.695601851854</v>
      </c>
      <c r="B387" s="69" t="s">
        <v>6812</v>
      </c>
      <c r="C387">
        <v>100</v>
      </c>
      <c r="D387">
        <v>96.1</v>
      </c>
      <c r="E387" s="4" t="s">
        <v>7280</v>
      </c>
    </row>
    <row r="388" spans="1:5" x14ac:dyDescent="0.25">
      <c r="A388" s="3">
        <v>43524.74082175926</v>
      </c>
      <c r="B388" s="69" t="s">
        <v>714</v>
      </c>
      <c r="C388">
        <v>1000</v>
      </c>
      <c r="D388">
        <v>979</v>
      </c>
      <c r="E388" s="4" t="s">
        <v>7279</v>
      </c>
    </row>
    <row r="389" spans="1:5" x14ac:dyDescent="0.25">
      <c r="A389" s="3">
        <v>43524.75277777778</v>
      </c>
      <c r="B389" s="69" t="s">
        <v>7077</v>
      </c>
      <c r="C389">
        <v>300</v>
      </c>
      <c r="D389">
        <v>293.7</v>
      </c>
      <c r="E389" s="4" t="s">
        <v>11</v>
      </c>
    </row>
    <row r="390" spans="1:5" x14ac:dyDescent="0.25">
      <c r="A390" s="3">
        <v>43524.791747685187</v>
      </c>
      <c r="B390" s="69" t="s">
        <v>264</v>
      </c>
      <c r="C390">
        <v>500</v>
      </c>
      <c r="D390">
        <v>489.5</v>
      </c>
      <c r="E390" s="4" t="s">
        <v>12</v>
      </c>
    </row>
    <row r="391" spans="1:5" x14ac:dyDescent="0.25">
      <c r="A391" s="3">
        <v>43524.825891203705</v>
      </c>
      <c r="B391" s="69" t="s">
        <v>181</v>
      </c>
      <c r="C391">
        <v>100</v>
      </c>
      <c r="D391">
        <v>96.1</v>
      </c>
      <c r="E391" s="4" t="s">
        <v>7278</v>
      </c>
    </row>
    <row r="392" spans="1:5" x14ac:dyDescent="0.25">
      <c r="A392" s="3">
        <v>43524.829421296294</v>
      </c>
      <c r="B392" s="69" t="s">
        <v>2265</v>
      </c>
      <c r="C392">
        <v>100</v>
      </c>
      <c r="D392">
        <v>96.1</v>
      </c>
      <c r="E392" s="4" t="s">
        <v>7277</v>
      </c>
    </row>
    <row r="393" spans="1:5" x14ac:dyDescent="0.25">
      <c r="A393" s="3">
        <v>43524.880358796298</v>
      </c>
      <c r="B393" s="69" t="s">
        <v>1177</v>
      </c>
      <c r="C393">
        <v>300</v>
      </c>
      <c r="D393">
        <v>293.7</v>
      </c>
      <c r="E393" s="4" t="s">
        <v>7277</v>
      </c>
    </row>
    <row r="394" spans="1:5" x14ac:dyDescent="0.25">
      <c r="A394" s="3">
        <v>43524.959641203706</v>
      </c>
      <c r="B394" s="69" t="s">
        <v>100</v>
      </c>
      <c r="C394">
        <v>2000</v>
      </c>
      <c r="D394">
        <v>1958</v>
      </c>
      <c r="E394" s="4" t="s">
        <v>7277</v>
      </c>
    </row>
    <row r="395" spans="1:5" x14ac:dyDescent="0.25">
      <c r="A395" s="3">
        <v>43524.965231481481</v>
      </c>
      <c r="B395" s="69" t="s">
        <v>7276</v>
      </c>
      <c r="C395">
        <v>500</v>
      </c>
      <c r="D395">
        <v>489.5</v>
      </c>
      <c r="E395" s="4" t="s">
        <v>12</v>
      </c>
    </row>
  </sheetData>
  <sortState ref="A1:AI43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4" sqref="D14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114</v>
      </c>
      <c r="B1" s="6" t="s">
        <v>17</v>
      </c>
      <c r="C1" s="6" t="s">
        <v>24</v>
      </c>
      <c r="D1" s="5" t="s">
        <v>115</v>
      </c>
    </row>
    <row r="2" spans="1:4" x14ac:dyDescent="0.25">
      <c r="A2" s="32">
        <v>43513</v>
      </c>
      <c r="B2">
        <v>10</v>
      </c>
      <c r="C2">
        <v>9.75</v>
      </c>
      <c r="D2" s="4">
        <v>3902</v>
      </c>
    </row>
    <row r="3" spans="1:4" x14ac:dyDescent="0.25">
      <c r="A3" s="32">
        <v>43513</v>
      </c>
      <c r="B3">
        <v>90</v>
      </c>
      <c r="C3">
        <v>87.75</v>
      </c>
      <c r="D3" s="4">
        <v>3902</v>
      </c>
    </row>
    <row r="4" spans="1:4" x14ac:dyDescent="0.25">
      <c r="A4" s="32">
        <v>43513</v>
      </c>
      <c r="B4">
        <v>100</v>
      </c>
      <c r="C4">
        <v>97.5</v>
      </c>
      <c r="D4" s="4" t="s">
        <v>116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1"/>
  <sheetViews>
    <sheetView workbookViewId="0">
      <selection activeCell="D6" sqref="D6"/>
    </sheetView>
  </sheetViews>
  <sheetFormatPr defaultColWidth="41.7109375" defaultRowHeight="15" x14ac:dyDescent="0.25"/>
  <cols>
    <col min="3" max="3" width="75.140625" style="76" customWidth="1"/>
  </cols>
  <sheetData>
    <row r="1" spans="1:3" ht="28.5" customHeight="1" x14ac:dyDescent="0.25">
      <c r="A1" s="43" t="s">
        <v>7613</v>
      </c>
      <c r="B1" s="43" t="s">
        <v>17</v>
      </c>
      <c r="C1" s="43" t="s">
        <v>18</v>
      </c>
    </row>
    <row r="2" spans="1:3" ht="28.5" customHeight="1" x14ac:dyDescent="0.25">
      <c r="A2" s="42">
        <v>43497.087094907183</v>
      </c>
      <c r="B2" s="70">
        <v>0.14000000000000001</v>
      </c>
      <c r="C2" s="71" t="s">
        <v>7376</v>
      </c>
    </row>
    <row r="3" spans="1:3" ht="28.5" customHeight="1" x14ac:dyDescent="0.25">
      <c r="A3" s="42">
        <v>43497.122777777724</v>
      </c>
      <c r="B3" s="70">
        <v>0.27</v>
      </c>
      <c r="C3" s="71" t="s">
        <v>7377</v>
      </c>
    </row>
    <row r="4" spans="1:3" ht="28.5" customHeight="1" x14ac:dyDescent="0.25">
      <c r="A4" s="42">
        <v>43497.098715277854</v>
      </c>
      <c r="B4" s="70">
        <v>0.28000000000000003</v>
      </c>
      <c r="C4" s="71" t="s">
        <v>7378</v>
      </c>
    </row>
    <row r="5" spans="1:3" ht="28.5" customHeight="1" x14ac:dyDescent="0.25">
      <c r="A5" s="42">
        <v>43497.084780092817</v>
      </c>
      <c r="B5" s="70">
        <v>0.34</v>
      </c>
      <c r="C5" s="71" t="s">
        <v>7379</v>
      </c>
    </row>
    <row r="6" spans="1:3" ht="28.5" customHeight="1" x14ac:dyDescent="0.25">
      <c r="A6" s="42">
        <v>43497.100428240839</v>
      </c>
      <c r="B6" s="70">
        <v>0.38</v>
      </c>
      <c r="C6" s="71" t="s">
        <v>7380</v>
      </c>
    </row>
    <row r="7" spans="1:3" ht="28.5" customHeight="1" x14ac:dyDescent="0.25">
      <c r="A7" s="72">
        <v>43497.095451388974</v>
      </c>
      <c r="B7" s="73">
        <v>0.46</v>
      </c>
      <c r="C7" s="74" t="s">
        <v>7381</v>
      </c>
    </row>
    <row r="8" spans="1:3" ht="28.5" customHeight="1" x14ac:dyDescent="0.25">
      <c r="A8" s="42">
        <v>43497.087488425896</v>
      </c>
      <c r="B8" s="70">
        <v>0.6</v>
      </c>
      <c r="C8" s="71" t="s">
        <v>7382</v>
      </c>
    </row>
    <row r="9" spans="1:3" ht="28.5" customHeight="1" x14ac:dyDescent="0.25">
      <c r="A9" s="42">
        <v>43497.104282407556</v>
      </c>
      <c r="B9" s="70">
        <v>0.6</v>
      </c>
      <c r="C9" s="71" t="s">
        <v>7382</v>
      </c>
    </row>
    <row r="10" spans="1:3" ht="28.5" customHeight="1" x14ac:dyDescent="0.25">
      <c r="A10" s="42">
        <v>43497.101655092556</v>
      </c>
      <c r="B10" s="70">
        <v>0.86</v>
      </c>
      <c r="C10" s="71" t="s">
        <v>7383</v>
      </c>
    </row>
    <row r="11" spans="1:3" ht="28.5" customHeight="1" x14ac:dyDescent="0.25">
      <c r="A11" s="42">
        <v>43497.093993055634</v>
      </c>
      <c r="B11" s="70">
        <v>0.98</v>
      </c>
      <c r="C11" s="71" t="s">
        <v>7384</v>
      </c>
    </row>
    <row r="12" spans="1:3" ht="28.5" customHeight="1" x14ac:dyDescent="0.25">
      <c r="A12" s="42">
        <v>43497.103263888974</v>
      </c>
      <c r="B12" s="70">
        <v>1000</v>
      </c>
      <c r="C12" s="71" t="s">
        <v>7385</v>
      </c>
    </row>
    <row r="13" spans="1:3" ht="28.5" customHeight="1" x14ac:dyDescent="0.25">
      <c r="A13" s="42">
        <v>43497.795601851773</v>
      </c>
      <c r="B13" s="70">
        <v>1100</v>
      </c>
      <c r="C13" s="71" t="s">
        <v>117</v>
      </c>
    </row>
    <row r="14" spans="1:3" ht="28.5" customHeight="1" x14ac:dyDescent="0.25">
      <c r="A14" s="42">
        <v>43497.465648148209</v>
      </c>
      <c r="B14" s="70">
        <v>3661.2</v>
      </c>
      <c r="C14" s="71" t="s">
        <v>7386</v>
      </c>
    </row>
    <row r="15" spans="1:3" ht="28.5" customHeight="1" x14ac:dyDescent="0.25">
      <c r="A15" s="42">
        <v>43499.563472222071</v>
      </c>
      <c r="B15" s="70">
        <v>0.09</v>
      </c>
      <c r="C15" s="71" t="s">
        <v>7387</v>
      </c>
    </row>
    <row r="16" spans="1:3" ht="28.5" customHeight="1" x14ac:dyDescent="0.25">
      <c r="A16" s="42">
        <v>43499.556967592798</v>
      </c>
      <c r="B16" s="70">
        <v>0.19</v>
      </c>
      <c r="C16" s="71" t="s">
        <v>7388</v>
      </c>
    </row>
    <row r="17" spans="1:3" ht="28.5" customHeight="1" x14ac:dyDescent="0.25">
      <c r="A17" s="42">
        <v>43499.544085648376</v>
      </c>
      <c r="B17" s="70">
        <v>0.4</v>
      </c>
      <c r="C17" s="71" t="s">
        <v>7389</v>
      </c>
    </row>
    <row r="18" spans="1:3" ht="28.5" customHeight="1" x14ac:dyDescent="0.25">
      <c r="A18" s="42">
        <v>43499.545567129739</v>
      </c>
      <c r="B18" s="70">
        <v>0.9</v>
      </c>
      <c r="C18" s="71" t="s">
        <v>7390</v>
      </c>
    </row>
    <row r="19" spans="1:3" ht="28.5" customHeight="1" x14ac:dyDescent="0.25">
      <c r="A19" s="42">
        <v>43500.532951388974</v>
      </c>
      <c r="B19" s="70">
        <v>5380.9</v>
      </c>
      <c r="C19" s="71" t="s">
        <v>7391</v>
      </c>
    </row>
    <row r="20" spans="1:3" ht="28.5" customHeight="1" x14ac:dyDescent="0.25">
      <c r="A20" s="42">
        <v>43500.532627314795</v>
      </c>
      <c r="B20" s="70">
        <v>5724.3</v>
      </c>
      <c r="C20" s="71" t="s">
        <v>7392</v>
      </c>
    </row>
    <row r="21" spans="1:3" ht="28.5" customHeight="1" x14ac:dyDescent="0.25">
      <c r="A21" s="42">
        <v>43500.532719907351</v>
      </c>
      <c r="B21" s="70">
        <v>7189.5</v>
      </c>
      <c r="C21" s="71" t="s">
        <v>7393</v>
      </c>
    </row>
    <row r="22" spans="1:3" ht="28.5" customHeight="1" x14ac:dyDescent="0.25">
      <c r="A22" s="42">
        <v>43500.620844907593</v>
      </c>
      <c r="B22" s="70">
        <v>50000</v>
      </c>
      <c r="C22" s="71" t="s">
        <v>7394</v>
      </c>
    </row>
    <row r="23" spans="1:3" ht="28.5" customHeight="1" x14ac:dyDescent="0.25">
      <c r="A23" s="42">
        <v>43501.078865740914</v>
      </c>
      <c r="B23" s="70">
        <v>0.04</v>
      </c>
      <c r="C23" s="71" t="s">
        <v>7395</v>
      </c>
    </row>
    <row r="24" spans="1:3" ht="28.5" customHeight="1" x14ac:dyDescent="0.25">
      <c r="A24" s="42">
        <v>43501.097662037238</v>
      </c>
      <c r="B24" s="70">
        <v>0.2</v>
      </c>
      <c r="C24" s="71" t="s">
        <v>7396</v>
      </c>
    </row>
    <row r="25" spans="1:3" ht="28.5" customHeight="1" x14ac:dyDescent="0.25">
      <c r="A25" s="42">
        <v>43501.1300115739</v>
      </c>
      <c r="B25" s="70">
        <v>0.39</v>
      </c>
      <c r="C25" s="71" t="s">
        <v>7397</v>
      </c>
    </row>
    <row r="26" spans="1:3" ht="28.5" customHeight="1" x14ac:dyDescent="0.25">
      <c r="A26" s="42">
        <v>43501.109363425989</v>
      </c>
      <c r="B26" s="70">
        <v>0.4</v>
      </c>
      <c r="C26" s="71" t="s">
        <v>7398</v>
      </c>
    </row>
    <row r="27" spans="1:3" ht="28.5" customHeight="1" x14ac:dyDescent="0.25">
      <c r="A27" s="42">
        <v>43501.114363425877</v>
      </c>
      <c r="B27" s="70">
        <v>0.4</v>
      </c>
      <c r="C27" s="71" t="s">
        <v>7399</v>
      </c>
    </row>
    <row r="28" spans="1:3" ht="28.5" customHeight="1" x14ac:dyDescent="0.25">
      <c r="A28" s="42">
        <v>43501.125972222071</v>
      </c>
      <c r="B28" s="70">
        <v>0.4</v>
      </c>
      <c r="C28" s="71" t="s">
        <v>7400</v>
      </c>
    </row>
    <row r="29" spans="1:3" ht="28.5" customHeight="1" x14ac:dyDescent="0.25">
      <c r="A29" s="42">
        <v>43501.08025462972</v>
      </c>
      <c r="B29" s="70">
        <v>0.46</v>
      </c>
      <c r="C29" s="71" t="s">
        <v>7401</v>
      </c>
    </row>
    <row r="30" spans="1:3" ht="28.5" customHeight="1" x14ac:dyDescent="0.25">
      <c r="A30" s="42">
        <v>43501.507106481586</v>
      </c>
      <c r="B30" s="70">
        <v>1206</v>
      </c>
      <c r="C30" s="71" t="s">
        <v>117</v>
      </c>
    </row>
    <row r="31" spans="1:3" ht="28.5" customHeight="1" x14ac:dyDescent="0.25">
      <c r="A31" s="42">
        <v>43501.102465278003</v>
      </c>
      <c r="B31" s="70">
        <v>2000</v>
      </c>
      <c r="C31" s="71" t="s">
        <v>7402</v>
      </c>
    </row>
    <row r="32" spans="1:3" ht="28.5" customHeight="1" x14ac:dyDescent="0.25">
      <c r="A32" s="42">
        <v>43501.446226852015</v>
      </c>
      <c r="B32" s="70">
        <v>41655.699999999997</v>
      </c>
      <c r="C32" s="71" t="s">
        <v>7403</v>
      </c>
    </row>
    <row r="33" spans="1:3" ht="28.5" customHeight="1" x14ac:dyDescent="0.25">
      <c r="A33" s="42">
        <v>43502.057893518358</v>
      </c>
      <c r="B33" s="70">
        <v>362.13</v>
      </c>
      <c r="C33" s="71" t="s">
        <v>7404</v>
      </c>
    </row>
    <row r="34" spans="1:3" ht="28.5" customHeight="1" x14ac:dyDescent="0.25">
      <c r="A34" s="42">
        <v>43502.486111111008</v>
      </c>
      <c r="B34" s="70">
        <v>10961.2</v>
      </c>
      <c r="C34" s="71" t="s">
        <v>7405</v>
      </c>
    </row>
    <row r="35" spans="1:3" ht="28.5" customHeight="1" x14ac:dyDescent="0.25">
      <c r="A35" s="42">
        <v>43502.653854166623</v>
      </c>
      <c r="B35" s="70">
        <v>50000</v>
      </c>
      <c r="C35" s="71" t="s">
        <v>7394</v>
      </c>
    </row>
    <row r="36" spans="1:3" ht="28.5" customHeight="1" x14ac:dyDescent="0.25">
      <c r="A36" s="42">
        <v>43503.07423611125</v>
      </c>
      <c r="B36" s="70">
        <v>0.02</v>
      </c>
      <c r="C36" s="71" t="s">
        <v>7406</v>
      </c>
    </row>
    <row r="37" spans="1:3" ht="28.5" customHeight="1" x14ac:dyDescent="0.25">
      <c r="A37" s="42">
        <v>43503.075439814944</v>
      </c>
      <c r="B37" s="70">
        <v>0.03</v>
      </c>
      <c r="C37" s="71" t="s">
        <v>7407</v>
      </c>
    </row>
    <row r="38" spans="1:3" ht="28.5" customHeight="1" x14ac:dyDescent="0.25">
      <c r="A38" s="42">
        <v>43503.097233796492</v>
      </c>
      <c r="B38" s="70">
        <v>0.03</v>
      </c>
      <c r="C38" s="71" t="s">
        <v>7408</v>
      </c>
    </row>
    <row r="39" spans="1:3" ht="28.5" customHeight="1" x14ac:dyDescent="0.25">
      <c r="A39" s="42">
        <v>43503.096412037034</v>
      </c>
      <c r="B39" s="70">
        <v>0.04</v>
      </c>
      <c r="C39" s="71" t="s">
        <v>7409</v>
      </c>
    </row>
    <row r="40" spans="1:3" ht="28.5" customHeight="1" x14ac:dyDescent="0.25">
      <c r="A40" s="42">
        <v>43503.090520833153</v>
      </c>
      <c r="B40" s="70">
        <v>0.06</v>
      </c>
      <c r="C40" s="71" t="s">
        <v>7410</v>
      </c>
    </row>
    <row r="41" spans="1:3" ht="28.5" customHeight="1" x14ac:dyDescent="0.25">
      <c r="A41" s="42">
        <v>43503.072766203899</v>
      </c>
      <c r="B41" s="70">
        <v>0.09</v>
      </c>
      <c r="C41" s="71" t="s">
        <v>7411</v>
      </c>
    </row>
    <row r="42" spans="1:3" ht="28.5" customHeight="1" x14ac:dyDescent="0.25">
      <c r="A42" s="42">
        <v>43503.076018518303</v>
      </c>
      <c r="B42" s="70">
        <v>0.2</v>
      </c>
      <c r="C42" s="71" t="s">
        <v>7412</v>
      </c>
    </row>
    <row r="43" spans="1:3" ht="28.5" customHeight="1" x14ac:dyDescent="0.25">
      <c r="A43" s="42">
        <v>43503.092546296306</v>
      </c>
      <c r="B43" s="70">
        <v>0.2</v>
      </c>
      <c r="C43" s="71" t="s">
        <v>7413</v>
      </c>
    </row>
    <row r="44" spans="1:3" ht="28.5" customHeight="1" x14ac:dyDescent="0.25">
      <c r="A44" s="42">
        <v>43503.07662037015</v>
      </c>
      <c r="B44" s="70">
        <v>0.25</v>
      </c>
      <c r="C44" s="71" t="s">
        <v>7414</v>
      </c>
    </row>
    <row r="45" spans="1:3" ht="28.5" customHeight="1" x14ac:dyDescent="0.25">
      <c r="A45" s="42">
        <v>43503.072546296287</v>
      </c>
      <c r="B45" s="70">
        <v>0.3</v>
      </c>
      <c r="C45" s="71" t="s">
        <v>7415</v>
      </c>
    </row>
    <row r="46" spans="1:3" ht="28.5" customHeight="1" x14ac:dyDescent="0.25">
      <c r="A46" s="42">
        <v>43503.073368055746</v>
      </c>
      <c r="B46" s="70">
        <v>0.37</v>
      </c>
      <c r="C46" s="71" t="s">
        <v>7416</v>
      </c>
    </row>
    <row r="47" spans="1:3" ht="28.5" customHeight="1" x14ac:dyDescent="0.25">
      <c r="A47" s="42">
        <v>43503.072164352052</v>
      </c>
      <c r="B47" s="70">
        <v>0.49</v>
      </c>
      <c r="C47" s="71" t="s">
        <v>7417</v>
      </c>
    </row>
    <row r="48" spans="1:3" ht="28.5" customHeight="1" x14ac:dyDescent="0.25">
      <c r="A48" s="42">
        <v>43503.074722222053</v>
      </c>
      <c r="B48" s="70">
        <v>0.83</v>
      </c>
      <c r="C48" s="71" t="s">
        <v>7418</v>
      </c>
    </row>
    <row r="49" spans="1:3" ht="28.5" customHeight="1" x14ac:dyDescent="0.25">
      <c r="A49" s="42">
        <v>43503.086678240914</v>
      </c>
      <c r="B49" s="70">
        <v>0.89</v>
      </c>
      <c r="C49" s="71" t="s">
        <v>7419</v>
      </c>
    </row>
    <row r="50" spans="1:3" ht="28.5" customHeight="1" x14ac:dyDescent="0.25">
      <c r="A50" s="42">
        <v>43503.07093749987</v>
      </c>
      <c r="B50" s="70">
        <v>0.96</v>
      </c>
      <c r="C50" s="71" t="s">
        <v>7420</v>
      </c>
    </row>
    <row r="51" spans="1:3" ht="28.5" customHeight="1" x14ac:dyDescent="0.25">
      <c r="A51" s="42">
        <v>43503.06462962972</v>
      </c>
      <c r="B51" s="70">
        <v>55</v>
      </c>
      <c r="C51" s="75" t="s">
        <v>7421</v>
      </c>
    </row>
    <row r="52" spans="1:3" ht="28.5" customHeight="1" x14ac:dyDescent="0.25">
      <c r="A52" s="42">
        <v>43503.631504629739</v>
      </c>
      <c r="B52" s="70">
        <v>1400</v>
      </c>
      <c r="C52" s="71" t="s">
        <v>117</v>
      </c>
    </row>
    <row r="53" spans="1:3" ht="28.5" customHeight="1" x14ac:dyDescent="0.25">
      <c r="A53" s="42">
        <v>43503.4713425925</v>
      </c>
      <c r="B53" s="70">
        <v>2417.4699999999998</v>
      </c>
      <c r="C53" s="71" t="s">
        <v>7422</v>
      </c>
    </row>
    <row r="54" spans="1:3" ht="28.5" customHeight="1" x14ac:dyDescent="0.25">
      <c r="A54" s="42">
        <v>43503.066932870541</v>
      </c>
      <c r="B54" s="70">
        <v>5000</v>
      </c>
      <c r="C54" s="71" t="s">
        <v>7423</v>
      </c>
    </row>
    <row r="55" spans="1:3" ht="28.5" customHeight="1" x14ac:dyDescent="0.25">
      <c r="A55" s="42">
        <v>43503.106956018601</v>
      </c>
      <c r="B55" s="70">
        <v>21300</v>
      </c>
      <c r="C55" s="71" t="s">
        <v>7424</v>
      </c>
    </row>
    <row r="56" spans="1:3" ht="28.5" customHeight="1" x14ac:dyDescent="0.25">
      <c r="A56" s="42">
        <v>43504.093472222332</v>
      </c>
      <c r="B56" s="70">
        <v>0.06</v>
      </c>
      <c r="C56" s="71" t="s">
        <v>7425</v>
      </c>
    </row>
    <row r="57" spans="1:3" ht="28.5" customHeight="1" x14ac:dyDescent="0.25">
      <c r="A57" s="42">
        <v>43504.100335648283</v>
      </c>
      <c r="B57" s="70">
        <v>0.1</v>
      </c>
      <c r="C57" s="71" t="s">
        <v>7426</v>
      </c>
    </row>
    <row r="58" spans="1:3" ht="28.5" customHeight="1" x14ac:dyDescent="0.25">
      <c r="A58" s="42">
        <v>43504.109537037089</v>
      </c>
      <c r="B58" s="70">
        <v>0.1</v>
      </c>
      <c r="C58" s="71" t="s">
        <v>7427</v>
      </c>
    </row>
    <row r="59" spans="1:3" ht="28.5" customHeight="1" x14ac:dyDescent="0.25">
      <c r="A59" s="42">
        <v>43504.106250000186</v>
      </c>
      <c r="B59" s="70">
        <v>0.3</v>
      </c>
      <c r="C59" s="71" t="s">
        <v>7428</v>
      </c>
    </row>
    <row r="60" spans="1:3" ht="28.5" customHeight="1" x14ac:dyDescent="0.25">
      <c r="A60" s="42">
        <v>43504.093194444664</v>
      </c>
      <c r="B60" s="70">
        <v>0.4</v>
      </c>
      <c r="C60" s="71" t="s">
        <v>7425</v>
      </c>
    </row>
    <row r="61" spans="1:3" ht="28.5" customHeight="1" x14ac:dyDescent="0.25">
      <c r="A61" s="42">
        <v>43504.099918981548</v>
      </c>
      <c r="B61" s="70">
        <v>0.4</v>
      </c>
      <c r="C61" s="71" t="s">
        <v>7429</v>
      </c>
    </row>
    <row r="62" spans="1:3" ht="28.5" customHeight="1" x14ac:dyDescent="0.25">
      <c r="A62" s="42">
        <v>43504.112083333544</v>
      </c>
      <c r="B62" s="70">
        <v>0.48</v>
      </c>
      <c r="C62" s="71" t="s">
        <v>7425</v>
      </c>
    </row>
    <row r="63" spans="1:3" ht="28.5" customHeight="1" x14ac:dyDescent="0.25">
      <c r="A63" s="42">
        <v>43504.100983796176</v>
      </c>
      <c r="B63" s="70">
        <v>0.5</v>
      </c>
      <c r="C63" s="71" t="s">
        <v>7430</v>
      </c>
    </row>
    <row r="64" spans="1:3" ht="28.5" customHeight="1" x14ac:dyDescent="0.25">
      <c r="A64" s="42">
        <v>43504.123749999795</v>
      </c>
      <c r="B64" s="70">
        <v>0.75</v>
      </c>
      <c r="C64" s="71" t="s">
        <v>7431</v>
      </c>
    </row>
    <row r="65" spans="1:3" ht="28.5" customHeight="1" x14ac:dyDescent="0.25">
      <c r="A65" s="42">
        <v>43504.057048611343</v>
      </c>
      <c r="B65" s="70">
        <v>5000</v>
      </c>
      <c r="C65" s="71" t="s">
        <v>7432</v>
      </c>
    </row>
    <row r="66" spans="1:3" ht="28.5" customHeight="1" x14ac:dyDescent="0.25">
      <c r="A66" s="42">
        <v>43504.46565972222</v>
      </c>
      <c r="B66" s="70">
        <v>7766.85</v>
      </c>
      <c r="C66" s="71" t="s">
        <v>7433</v>
      </c>
    </row>
    <row r="67" spans="1:3" ht="28.5" customHeight="1" x14ac:dyDescent="0.25">
      <c r="A67" s="42">
        <v>43506.38101851847</v>
      </c>
      <c r="B67" s="70">
        <v>0.02</v>
      </c>
      <c r="C67" s="71" t="s">
        <v>7434</v>
      </c>
    </row>
    <row r="68" spans="1:3" ht="28.5" customHeight="1" x14ac:dyDescent="0.25">
      <c r="A68" s="42">
        <v>43506.355543981306</v>
      </c>
      <c r="B68" s="70">
        <v>0.03</v>
      </c>
      <c r="C68" s="71" t="s">
        <v>7434</v>
      </c>
    </row>
    <row r="69" spans="1:3" ht="28.5" customHeight="1" x14ac:dyDescent="0.25">
      <c r="A69" s="42">
        <v>43506.386493055616</v>
      </c>
      <c r="B69" s="70">
        <v>0.1</v>
      </c>
      <c r="C69" s="71" t="s">
        <v>7435</v>
      </c>
    </row>
    <row r="70" spans="1:3" ht="28.5" customHeight="1" x14ac:dyDescent="0.25">
      <c r="A70" s="42">
        <v>43506.357094907202</v>
      </c>
      <c r="B70" s="70">
        <v>0.2</v>
      </c>
      <c r="C70" s="71" t="s">
        <v>7436</v>
      </c>
    </row>
    <row r="71" spans="1:3" ht="28.5" customHeight="1" x14ac:dyDescent="0.25">
      <c r="A71" s="42">
        <v>43506.378124999814</v>
      </c>
      <c r="B71" s="70">
        <v>0.22</v>
      </c>
      <c r="C71" s="71" t="s">
        <v>7434</v>
      </c>
    </row>
    <row r="72" spans="1:3" ht="28.5" customHeight="1" x14ac:dyDescent="0.25">
      <c r="A72" s="42">
        <v>43506.353240740951</v>
      </c>
      <c r="B72" s="70">
        <v>0.24</v>
      </c>
      <c r="C72" s="71" t="s">
        <v>7437</v>
      </c>
    </row>
    <row r="73" spans="1:3" ht="28.5" customHeight="1" x14ac:dyDescent="0.25">
      <c r="A73" s="42">
        <v>43506.380138888955</v>
      </c>
      <c r="B73" s="70">
        <v>0.26</v>
      </c>
      <c r="C73" s="71" t="s">
        <v>7438</v>
      </c>
    </row>
    <row r="74" spans="1:3" ht="28.5" customHeight="1" x14ac:dyDescent="0.25">
      <c r="A74" s="42">
        <v>43506.349166666623</v>
      </c>
      <c r="B74" s="70">
        <v>0.28999999999999998</v>
      </c>
      <c r="C74" s="71" t="s">
        <v>7434</v>
      </c>
    </row>
    <row r="75" spans="1:3" ht="28.5" customHeight="1" x14ac:dyDescent="0.25">
      <c r="A75" s="42">
        <v>43506.358715277631</v>
      </c>
      <c r="B75" s="70">
        <v>0.28999999999999998</v>
      </c>
      <c r="C75" s="71" t="s">
        <v>7439</v>
      </c>
    </row>
    <row r="76" spans="1:3" ht="28.5" customHeight="1" x14ac:dyDescent="0.25">
      <c r="A76" s="42">
        <v>43506.378148148302</v>
      </c>
      <c r="B76" s="70">
        <v>0.3</v>
      </c>
      <c r="C76" s="71" t="s">
        <v>7440</v>
      </c>
    </row>
    <row r="77" spans="1:3" ht="28.5" customHeight="1" x14ac:dyDescent="0.25">
      <c r="A77" s="42">
        <v>43506.382627314888</v>
      </c>
      <c r="B77" s="70">
        <v>0.33</v>
      </c>
      <c r="C77" s="71" t="s">
        <v>7434</v>
      </c>
    </row>
    <row r="78" spans="1:3" ht="28.5" customHeight="1" x14ac:dyDescent="0.25">
      <c r="A78" s="42">
        <v>43506.353124999907</v>
      </c>
      <c r="B78" s="70">
        <v>0.4</v>
      </c>
      <c r="C78" s="71" t="s">
        <v>7434</v>
      </c>
    </row>
    <row r="79" spans="1:3" ht="28.5" customHeight="1" x14ac:dyDescent="0.25">
      <c r="A79" s="42">
        <v>43506.373506944627</v>
      </c>
      <c r="B79" s="70">
        <v>0.43</v>
      </c>
      <c r="C79" s="71" t="s">
        <v>7441</v>
      </c>
    </row>
    <row r="80" spans="1:3" ht="28.5" customHeight="1" x14ac:dyDescent="0.25">
      <c r="A80" s="42">
        <v>43506.379444444552</v>
      </c>
      <c r="B80" s="70">
        <v>0.44</v>
      </c>
      <c r="C80" s="71" t="s">
        <v>7442</v>
      </c>
    </row>
    <row r="81" spans="1:3" ht="28.5" customHeight="1" x14ac:dyDescent="0.25">
      <c r="A81" s="42">
        <v>43506.350983796176</v>
      </c>
      <c r="B81" s="70">
        <v>0.6</v>
      </c>
      <c r="C81" s="71" t="s">
        <v>7443</v>
      </c>
    </row>
    <row r="82" spans="1:3" ht="28.5" customHeight="1" x14ac:dyDescent="0.25">
      <c r="A82" s="42">
        <v>43506.371759259142</v>
      </c>
      <c r="B82" s="70">
        <v>100</v>
      </c>
      <c r="C82" s="71" t="s">
        <v>7444</v>
      </c>
    </row>
    <row r="83" spans="1:3" ht="28.5" customHeight="1" x14ac:dyDescent="0.25">
      <c r="A83" s="42">
        <v>43506.365497685038</v>
      </c>
      <c r="B83" s="70">
        <v>150</v>
      </c>
      <c r="C83" s="71" t="s">
        <v>7445</v>
      </c>
    </row>
    <row r="84" spans="1:3" ht="28.5" customHeight="1" x14ac:dyDescent="0.25">
      <c r="A84" s="42">
        <v>43506.350011574104</v>
      </c>
      <c r="B84" s="70">
        <v>4000</v>
      </c>
      <c r="C84" s="71" t="s">
        <v>7446</v>
      </c>
    </row>
    <row r="85" spans="1:3" ht="28.5" customHeight="1" x14ac:dyDescent="0.25">
      <c r="A85" s="42">
        <v>43507.721724537201</v>
      </c>
      <c r="B85" s="70">
        <v>1600</v>
      </c>
      <c r="C85" s="71" t="s">
        <v>117</v>
      </c>
    </row>
    <row r="86" spans="1:3" ht="28.5" customHeight="1" x14ac:dyDescent="0.25">
      <c r="A86" s="42">
        <v>43507.471157407388</v>
      </c>
      <c r="B86" s="70">
        <v>3570.5</v>
      </c>
      <c r="C86" s="71" t="s">
        <v>7447</v>
      </c>
    </row>
    <row r="87" spans="1:3" ht="28.5" customHeight="1" x14ac:dyDescent="0.25">
      <c r="A87" s="42">
        <v>43507.470127314795</v>
      </c>
      <c r="B87" s="70">
        <v>6703.3</v>
      </c>
      <c r="C87" s="71" t="s">
        <v>7448</v>
      </c>
    </row>
    <row r="88" spans="1:3" ht="28.5" customHeight="1" x14ac:dyDescent="0.25">
      <c r="A88" s="42">
        <v>43507.471180555411</v>
      </c>
      <c r="B88" s="70">
        <v>9445.5499999999993</v>
      </c>
      <c r="C88" s="71" t="s">
        <v>7449</v>
      </c>
    </row>
    <row r="89" spans="1:3" ht="28.5" customHeight="1" x14ac:dyDescent="0.25">
      <c r="A89" s="42">
        <v>43507.512453703675</v>
      </c>
      <c r="B89" s="70">
        <v>11292.24</v>
      </c>
      <c r="C89" s="71" t="s">
        <v>7450</v>
      </c>
    </row>
    <row r="90" spans="1:3" ht="28.5" customHeight="1" x14ac:dyDescent="0.25">
      <c r="A90" s="42">
        <v>43508.070949073881</v>
      </c>
      <c r="B90" s="70">
        <v>0.02</v>
      </c>
      <c r="C90" s="71" t="s">
        <v>7451</v>
      </c>
    </row>
    <row r="91" spans="1:3" ht="28.5" customHeight="1" x14ac:dyDescent="0.25">
      <c r="A91" s="42">
        <v>43508.070046296343</v>
      </c>
      <c r="B91" s="70">
        <v>0.13</v>
      </c>
      <c r="C91" s="71" t="s">
        <v>7452</v>
      </c>
    </row>
    <row r="92" spans="1:3" ht="28.5" customHeight="1" x14ac:dyDescent="0.25">
      <c r="A92" s="42">
        <v>43508.075740740635</v>
      </c>
      <c r="B92" s="70">
        <v>0.13</v>
      </c>
      <c r="C92" s="71" t="s">
        <v>7453</v>
      </c>
    </row>
    <row r="93" spans="1:3" ht="28.5" customHeight="1" x14ac:dyDescent="0.25">
      <c r="A93" s="42">
        <v>43508.076678240672</v>
      </c>
      <c r="B93" s="70">
        <v>0.16</v>
      </c>
      <c r="C93" s="71" t="s">
        <v>7454</v>
      </c>
    </row>
    <row r="94" spans="1:3" ht="28.5" customHeight="1" x14ac:dyDescent="0.25">
      <c r="A94" s="42">
        <v>43508.063912036829</v>
      </c>
      <c r="B94" s="70">
        <v>0.19</v>
      </c>
      <c r="C94" s="71" t="s">
        <v>7455</v>
      </c>
    </row>
    <row r="95" spans="1:3" ht="28.5" customHeight="1" x14ac:dyDescent="0.25">
      <c r="A95" s="42">
        <v>43508.064884259365</v>
      </c>
      <c r="B95" s="70">
        <v>0.2</v>
      </c>
      <c r="C95" s="71" t="s">
        <v>7456</v>
      </c>
    </row>
    <row r="96" spans="1:3" ht="28.5" customHeight="1" x14ac:dyDescent="0.25">
      <c r="A96" s="42">
        <v>43508.069247685373</v>
      </c>
      <c r="B96" s="70">
        <v>0.2</v>
      </c>
      <c r="C96" s="71" t="s">
        <v>7457</v>
      </c>
    </row>
    <row r="97" spans="1:3" ht="28.5" customHeight="1" x14ac:dyDescent="0.25">
      <c r="A97" s="42">
        <v>43508.055868055671</v>
      </c>
      <c r="B97" s="70">
        <v>0.21</v>
      </c>
      <c r="C97" s="71" t="s">
        <v>7458</v>
      </c>
    </row>
    <row r="98" spans="1:3" ht="28.5" customHeight="1" x14ac:dyDescent="0.25">
      <c r="A98" s="42">
        <v>43508.060393518303</v>
      </c>
      <c r="B98" s="70">
        <v>0.3</v>
      </c>
      <c r="C98" s="71" t="s">
        <v>7459</v>
      </c>
    </row>
    <row r="99" spans="1:3" ht="28.5" customHeight="1" x14ac:dyDescent="0.25">
      <c r="A99" s="42">
        <v>43508.068703703582</v>
      </c>
      <c r="B99" s="70">
        <v>0.3</v>
      </c>
      <c r="C99" s="71" t="s">
        <v>7460</v>
      </c>
    </row>
    <row r="100" spans="1:3" ht="28.5" customHeight="1" x14ac:dyDescent="0.25">
      <c r="A100" s="42">
        <v>43508.080555555411</v>
      </c>
      <c r="B100" s="70">
        <v>0.3</v>
      </c>
      <c r="C100" s="71" t="s">
        <v>7461</v>
      </c>
    </row>
    <row r="101" spans="1:3" ht="28.5" customHeight="1" x14ac:dyDescent="0.25">
      <c r="A101" s="42">
        <v>43508.064618055709</v>
      </c>
      <c r="B101" s="70">
        <v>0.53</v>
      </c>
      <c r="C101" s="71" t="s">
        <v>7462</v>
      </c>
    </row>
    <row r="102" spans="1:3" ht="28.5" customHeight="1" x14ac:dyDescent="0.25">
      <c r="A102" s="42">
        <v>43508.059131944552</v>
      </c>
      <c r="B102" s="70">
        <v>0.64</v>
      </c>
      <c r="C102" s="71" t="s">
        <v>7455</v>
      </c>
    </row>
    <row r="103" spans="1:3" ht="28.5" customHeight="1" x14ac:dyDescent="0.25">
      <c r="A103" s="42">
        <v>43508.089849537238</v>
      </c>
      <c r="B103" s="70">
        <v>0.64</v>
      </c>
      <c r="C103" s="71" t="s">
        <v>7463</v>
      </c>
    </row>
    <row r="104" spans="1:3" ht="28.5" customHeight="1" x14ac:dyDescent="0.25">
      <c r="A104" s="42">
        <v>43508.057233796455</v>
      </c>
      <c r="B104" s="70">
        <v>0.68</v>
      </c>
      <c r="C104" s="71" t="s">
        <v>7464</v>
      </c>
    </row>
    <row r="105" spans="1:3" ht="28.5" customHeight="1" x14ac:dyDescent="0.25">
      <c r="A105" s="42">
        <v>43508.08251157403</v>
      </c>
      <c r="B105" s="70">
        <v>0.76</v>
      </c>
      <c r="C105" s="71" t="s">
        <v>7465</v>
      </c>
    </row>
    <row r="106" spans="1:3" ht="28.5" customHeight="1" x14ac:dyDescent="0.25">
      <c r="A106" s="42">
        <v>43508.063923611306</v>
      </c>
      <c r="B106" s="70">
        <v>0.78</v>
      </c>
      <c r="C106" s="71" t="s">
        <v>7466</v>
      </c>
    </row>
    <row r="107" spans="1:3" ht="28.5" customHeight="1" x14ac:dyDescent="0.25">
      <c r="A107" s="42">
        <v>43508.073935185093</v>
      </c>
      <c r="B107" s="70">
        <v>0.8</v>
      </c>
      <c r="C107" s="71" t="s">
        <v>7467</v>
      </c>
    </row>
    <row r="108" spans="1:3" ht="28.5" customHeight="1" x14ac:dyDescent="0.25">
      <c r="A108" s="42">
        <v>43508.073368055746</v>
      </c>
      <c r="B108" s="70">
        <v>1.32</v>
      </c>
      <c r="C108" s="71" t="s">
        <v>7468</v>
      </c>
    </row>
    <row r="109" spans="1:3" ht="28.5" customHeight="1" x14ac:dyDescent="0.25">
      <c r="A109" s="42">
        <v>43508.070069444366</v>
      </c>
      <c r="B109" s="70">
        <v>10</v>
      </c>
      <c r="C109" s="71" t="s">
        <v>7454</v>
      </c>
    </row>
    <row r="110" spans="1:3" ht="28.5" customHeight="1" x14ac:dyDescent="0.25">
      <c r="A110" s="42">
        <v>43508.083750000224</v>
      </c>
      <c r="B110" s="70">
        <v>1000</v>
      </c>
      <c r="C110" s="71" t="s">
        <v>7469</v>
      </c>
    </row>
    <row r="111" spans="1:3" ht="28.5" customHeight="1" x14ac:dyDescent="0.25">
      <c r="A111" s="42">
        <v>43508.445011573844</v>
      </c>
      <c r="B111" s="70">
        <v>14090.4</v>
      </c>
      <c r="C111" s="71" t="s">
        <v>7470</v>
      </c>
    </row>
    <row r="112" spans="1:3" ht="28.5" customHeight="1" x14ac:dyDescent="0.25">
      <c r="A112" s="42">
        <v>43509.082071759272</v>
      </c>
      <c r="B112" s="70">
        <v>0.02</v>
      </c>
      <c r="C112" s="71" t="s">
        <v>7471</v>
      </c>
    </row>
    <row r="113" spans="1:3" ht="28.5" customHeight="1" x14ac:dyDescent="0.25">
      <c r="A113" s="42">
        <v>43509.069340277929</v>
      </c>
      <c r="B113" s="70">
        <v>0.04</v>
      </c>
      <c r="C113" s="71" t="s">
        <v>7472</v>
      </c>
    </row>
    <row r="114" spans="1:3" ht="28.5" customHeight="1" x14ac:dyDescent="0.25">
      <c r="A114" s="42">
        <v>43509.08167824056</v>
      </c>
      <c r="B114" s="70">
        <v>0.05</v>
      </c>
      <c r="C114" s="71" t="s">
        <v>7473</v>
      </c>
    </row>
    <row r="115" spans="1:3" ht="28.5" customHeight="1" x14ac:dyDescent="0.25">
      <c r="A115" s="42">
        <v>43509.069050925784</v>
      </c>
      <c r="B115" s="70">
        <v>0.19</v>
      </c>
      <c r="C115" s="71" t="s">
        <v>7474</v>
      </c>
    </row>
    <row r="116" spans="1:3" ht="28.5" customHeight="1" x14ac:dyDescent="0.25">
      <c r="A116" s="42">
        <v>43509.074513888918</v>
      </c>
      <c r="B116" s="70">
        <v>0.33</v>
      </c>
      <c r="C116" s="71" t="s">
        <v>7475</v>
      </c>
    </row>
    <row r="117" spans="1:3" ht="28.5" customHeight="1" x14ac:dyDescent="0.25">
      <c r="A117" s="42">
        <v>43509.092256944627</v>
      </c>
      <c r="B117" s="70">
        <v>0.4</v>
      </c>
      <c r="C117" s="71" t="s">
        <v>7476</v>
      </c>
    </row>
    <row r="118" spans="1:3" ht="28.5" customHeight="1" x14ac:dyDescent="0.25">
      <c r="A118" s="42">
        <v>43509.09667824069</v>
      </c>
      <c r="B118" s="70">
        <v>0.61</v>
      </c>
      <c r="C118" s="71" t="s">
        <v>7477</v>
      </c>
    </row>
    <row r="119" spans="1:3" ht="28.5" customHeight="1" x14ac:dyDescent="0.25">
      <c r="A119" s="42">
        <v>43509.082500000019</v>
      </c>
      <c r="B119" s="70">
        <v>100</v>
      </c>
      <c r="C119" s="71" t="s">
        <v>7478</v>
      </c>
    </row>
    <row r="120" spans="1:3" ht="28.5" customHeight="1" x14ac:dyDescent="0.25">
      <c r="A120" s="42">
        <v>43509.089131944347</v>
      </c>
      <c r="B120" s="70">
        <v>2000</v>
      </c>
      <c r="C120" s="71" t="s">
        <v>7479</v>
      </c>
    </row>
    <row r="121" spans="1:3" ht="28.5" customHeight="1" x14ac:dyDescent="0.25">
      <c r="A121" s="42">
        <v>43509.526701388881</v>
      </c>
      <c r="B121" s="70">
        <v>4008.5</v>
      </c>
      <c r="C121" s="71" t="s">
        <v>7480</v>
      </c>
    </row>
    <row r="122" spans="1:3" ht="28.5" customHeight="1" x14ac:dyDescent="0.25">
      <c r="A122" s="42">
        <v>43510.858518518507</v>
      </c>
      <c r="B122" s="70"/>
      <c r="C122" s="71" t="s">
        <v>7481</v>
      </c>
    </row>
    <row r="123" spans="1:3" ht="28.5" customHeight="1" x14ac:dyDescent="0.25">
      <c r="A123" s="42">
        <v>43510.858518518507</v>
      </c>
      <c r="B123" s="70"/>
      <c r="C123" s="71" t="s">
        <v>7482</v>
      </c>
    </row>
    <row r="124" spans="1:3" ht="28.5" customHeight="1" x14ac:dyDescent="0.25">
      <c r="A124" s="42">
        <v>43510.074687500019</v>
      </c>
      <c r="B124" s="70">
        <v>0.3</v>
      </c>
      <c r="C124" s="71" t="s">
        <v>7483</v>
      </c>
    </row>
    <row r="125" spans="1:3" ht="28.5" customHeight="1" x14ac:dyDescent="0.25">
      <c r="A125" s="42">
        <v>43510.083495370578</v>
      </c>
      <c r="B125" s="70">
        <v>0.65</v>
      </c>
      <c r="C125" s="71" t="s">
        <v>7484</v>
      </c>
    </row>
    <row r="126" spans="1:3" ht="28.5" customHeight="1" x14ac:dyDescent="0.25">
      <c r="A126" s="42">
        <v>43510.069328703918</v>
      </c>
      <c r="B126" s="70">
        <v>0.8</v>
      </c>
      <c r="C126" s="71" t="s">
        <v>7485</v>
      </c>
    </row>
    <row r="127" spans="1:3" ht="28.5" customHeight="1" x14ac:dyDescent="0.25">
      <c r="A127" s="42">
        <v>43510.081921296194</v>
      </c>
      <c r="B127" s="70">
        <v>0.95</v>
      </c>
      <c r="C127" s="71" t="s">
        <v>7486</v>
      </c>
    </row>
    <row r="128" spans="1:3" ht="28.5" customHeight="1" x14ac:dyDescent="0.25">
      <c r="A128" s="42">
        <v>43510.486805555411</v>
      </c>
      <c r="B128" s="70">
        <v>2400</v>
      </c>
      <c r="C128" s="71" t="s">
        <v>117</v>
      </c>
    </row>
    <row r="129" spans="1:3" ht="28.5" customHeight="1" x14ac:dyDescent="0.25">
      <c r="A129" s="42">
        <v>43510.463819444645</v>
      </c>
      <c r="B129" s="70">
        <v>3029.5</v>
      </c>
      <c r="C129" s="71" t="s">
        <v>7487</v>
      </c>
    </row>
    <row r="130" spans="1:3" ht="28.5" customHeight="1" x14ac:dyDescent="0.25">
      <c r="A130" s="42">
        <v>43510.463807870168</v>
      </c>
      <c r="B130" s="70">
        <v>14079.44</v>
      </c>
      <c r="C130" s="71" t="s">
        <v>7488</v>
      </c>
    </row>
    <row r="131" spans="1:3" ht="28.5" customHeight="1" x14ac:dyDescent="0.25">
      <c r="A131" s="42">
        <v>43510.602164351847</v>
      </c>
      <c r="B131" s="70">
        <v>125900</v>
      </c>
      <c r="C131" s="71" t="s">
        <v>7489</v>
      </c>
    </row>
    <row r="132" spans="1:3" ht="28.5" customHeight="1" x14ac:dyDescent="0.25">
      <c r="A132" s="42">
        <v>43511.074745370541</v>
      </c>
      <c r="B132" s="70">
        <v>0.23</v>
      </c>
      <c r="C132" s="71" t="s">
        <v>7490</v>
      </c>
    </row>
    <row r="133" spans="1:3" ht="28.5" customHeight="1" x14ac:dyDescent="0.25">
      <c r="A133" s="42">
        <v>43511.085752314888</v>
      </c>
      <c r="B133" s="70">
        <v>0.3</v>
      </c>
      <c r="C133" s="71" t="s">
        <v>7491</v>
      </c>
    </row>
    <row r="134" spans="1:3" ht="28.5" customHeight="1" x14ac:dyDescent="0.25">
      <c r="A134" s="42">
        <v>43511.082465277985</v>
      </c>
      <c r="B134" s="70">
        <v>0.65</v>
      </c>
      <c r="C134" s="71" t="s">
        <v>7492</v>
      </c>
    </row>
    <row r="135" spans="1:3" ht="28.5" customHeight="1" x14ac:dyDescent="0.25">
      <c r="A135" s="42">
        <v>43511.061354166828</v>
      </c>
      <c r="B135" s="70">
        <v>0.92</v>
      </c>
      <c r="C135" s="71" t="s">
        <v>7492</v>
      </c>
    </row>
    <row r="136" spans="1:3" ht="28.5" customHeight="1" x14ac:dyDescent="0.25">
      <c r="A136" s="42">
        <v>43511.083287036978</v>
      </c>
      <c r="B136" s="70">
        <v>0.98</v>
      </c>
      <c r="C136" s="71" t="s">
        <v>7493</v>
      </c>
    </row>
    <row r="137" spans="1:3" ht="28.5" customHeight="1" x14ac:dyDescent="0.25">
      <c r="A137" s="42">
        <v>43511.056006944273</v>
      </c>
      <c r="B137" s="70">
        <v>1.1499999999999999</v>
      </c>
      <c r="C137" s="71" t="s">
        <v>7494</v>
      </c>
    </row>
    <row r="138" spans="1:3" ht="28.5" customHeight="1" x14ac:dyDescent="0.25">
      <c r="A138" s="42">
        <v>43511.081458333414</v>
      </c>
      <c r="B138" s="70">
        <v>1.55</v>
      </c>
      <c r="C138" s="71" t="s">
        <v>7495</v>
      </c>
    </row>
    <row r="139" spans="1:3" ht="28.5" customHeight="1" x14ac:dyDescent="0.25">
      <c r="A139" s="42">
        <v>43511.060474536847</v>
      </c>
      <c r="B139" s="70">
        <v>4.4000000000000004</v>
      </c>
      <c r="C139" s="71" t="s">
        <v>7496</v>
      </c>
    </row>
    <row r="140" spans="1:3" ht="28.5" customHeight="1" x14ac:dyDescent="0.25">
      <c r="A140" s="42">
        <v>43511.085914351977</v>
      </c>
      <c r="B140" s="70">
        <v>18</v>
      </c>
      <c r="C140" s="71" t="s">
        <v>7497</v>
      </c>
    </row>
    <row r="141" spans="1:3" ht="28.5" customHeight="1" x14ac:dyDescent="0.25">
      <c r="A141" s="42">
        <v>43511.474143518601</v>
      </c>
      <c r="B141" s="70">
        <v>4991.1000000000004</v>
      </c>
      <c r="C141" s="71" t="s">
        <v>7498</v>
      </c>
    </row>
    <row r="142" spans="1:3" ht="28.5" customHeight="1" x14ac:dyDescent="0.25">
      <c r="A142" s="42">
        <v>43513.411064814776</v>
      </c>
      <c r="B142" s="70">
        <v>7.0000000000000007E-2</v>
      </c>
      <c r="C142" s="71" t="s">
        <v>7499</v>
      </c>
    </row>
    <row r="143" spans="1:3" ht="28.5" customHeight="1" x14ac:dyDescent="0.25">
      <c r="A143" s="42">
        <v>43513.411319444422</v>
      </c>
      <c r="B143" s="70">
        <v>0.1</v>
      </c>
      <c r="C143" s="71" t="s">
        <v>7500</v>
      </c>
    </row>
    <row r="144" spans="1:3" ht="28.5" customHeight="1" x14ac:dyDescent="0.25">
      <c r="A144" s="42">
        <v>43513.402523148339</v>
      </c>
      <c r="B144" s="70">
        <v>0.12</v>
      </c>
      <c r="C144" s="71" t="s">
        <v>7501</v>
      </c>
    </row>
    <row r="145" spans="1:3" ht="28.5" customHeight="1" x14ac:dyDescent="0.25">
      <c r="A145" s="42">
        <v>43513.403275462799</v>
      </c>
      <c r="B145" s="70">
        <v>0.15</v>
      </c>
      <c r="C145" s="71" t="s">
        <v>7502</v>
      </c>
    </row>
    <row r="146" spans="1:3" ht="28.5" customHeight="1" x14ac:dyDescent="0.25">
      <c r="A146" s="42">
        <v>43513.40328703681</v>
      </c>
      <c r="B146" s="70">
        <v>0.28999999999999998</v>
      </c>
      <c r="C146" s="71" t="s">
        <v>7503</v>
      </c>
    </row>
    <row r="147" spans="1:3" ht="28.5" customHeight="1" x14ac:dyDescent="0.25">
      <c r="A147" s="42">
        <v>43513.402499999851</v>
      </c>
      <c r="B147" s="70">
        <v>0.3</v>
      </c>
      <c r="C147" s="71" t="s">
        <v>7504</v>
      </c>
    </row>
    <row r="148" spans="1:3" ht="28.5" customHeight="1" x14ac:dyDescent="0.25">
      <c r="A148" s="42">
        <v>43513.410682870541</v>
      </c>
      <c r="B148" s="70">
        <v>0.47</v>
      </c>
      <c r="C148" s="71" t="s">
        <v>7505</v>
      </c>
    </row>
    <row r="149" spans="1:3" ht="28.5" customHeight="1" x14ac:dyDescent="0.25">
      <c r="A149" s="42">
        <v>43513.397592592519</v>
      </c>
      <c r="B149" s="70">
        <v>0.9</v>
      </c>
      <c r="C149" s="71" t="s">
        <v>7506</v>
      </c>
    </row>
    <row r="150" spans="1:3" ht="28.5" customHeight="1" x14ac:dyDescent="0.25">
      <c r="A150" s="42">
        <v>43513.415474536829</v>
      </c>
      <c r="B150" s="70">
        <v>8</v>
      </c>
      <c r="C150" s="71" t="s">
        <v>7507</v>
      </c>
    </row>
    <row r="151" spans="1:3" ht="28.5" customHeight="1" x14ac:dyDescent="0.25">
      <c r="A151" s="42">
        <v>43513.399930555373</v>
      </c>
      <c r="B151" s="70">
        <v>10</v>
      </c>
      <c r="C151" s="71" t="s">
        <v>7508</v>
      </c>
    </row>
    <row r="152" spans="1:3" ht="28.5" customHeight="1" x14ac:dyDescent="0.25">
      <c r="A152" s="42">
        <v>43513.395752314944</v>
      </c>
      <c r="B152" s="70">
        <v>15</v>
      </c>
      <c r="C152" s="71" t="s">
        <v>7509</v>
      </c>
    </row>
    <row r="153" spans="1:3" ht="28.5" customHeight="1" x14ac:dyDescent="0.25">
      <c r="A153" s="42">
        <v>43513.40315972222</v>
      </c>
      <c r="B153" s="70">
        <v>15.59</v>
      </c>
      <c r="C153" s="71" t="s">
        <v>7510</v>
      </c>
    </row>
    <row r="154" spans="1:3" ht="28.5" customHeight="1" x14ac:dyDescent="0.25">
      <c r="A154" s="42">
        <v>43513.395891203545</v>
      </c>
      <c r="B154" s="70">
        <v>50.2</v>
      </c>
      <c r="C154" s="71" t="s">
        <v>7511</v>
      </c>
    </row>
    <row r="155" spans="1:3" ht="28.5" customHeight="1" x14ac:dyDescent="0.25">
      <c r="A155" s="42">
        <v>43513.398182870355</v>
      </c>
      <c r="B155" s="70">
        <v>75</v>
      </c>
      <c r="C155" s="71" t="s">
        <v>7512</v>
      </c>
    </row>
    <row r="156" spans="1:3" ht="28.5" customHeight="1" x14ac:dyDescent="0.25">
      <c r="A156" s="42">
        <v>43513.396967592649</v>
      </c>
      <c r="B156" s="70">
        <v>100</v>
      </c>
      <c r="C156" s="71" t="s">
        <v>7513</v>
      </c>
    </row>
    <row r="157" spans="1:3" ht="28.5" customHeight="1" x14ac:dyDescent="0.25">
      <c r="A157" s="42">
        <v>43513.40035879612</v>
      </c>
      <c r="B157" s="70">
        <v>200</v>
      </c>
      <c r="C157" s="71" t="s">
        <v>7514</v>
      </c>
    </row>
    <row r="158" spans="1:3" ht="28.5" customHeight="1" x14ac:dyDescent="0.25">
      <c r="A158" s="42">
        <v>43513.402777777985</v>
      </c>
      <c r="B158" s="70">
        <v>300</v>
      </c>
      <c r="C158" s="71" t="s">
        <v>7515</v>
      </c>
    </row>
    <row r="159" spans="1:3" ht="28.5" customHeight="1" x14ac:dyDescent="0.25">
      <c r="A159" s="42">
        <v>43513.410879629664</v>
      </c>
      <c r="B159" s="70">
        <v>1000</v>
      </c>
      <c r="C159" s="71" t="s">
        <v>7516</v>
      </c>
    </row>
    <row r="160" spans="1:3" ht="28.5" customHeight="1" x14ac:dyDescent="0.25">
      <c r="A160" s="42">
        <v>43513.414328703657</v>
      </c>
      <c r="B160" s="70">
        <v>1000</v>
      </c>
      <c r="C160" s="71" t="s">
        <v>7517</v>
      </c>
    </row>
    <row r="161" spans="1:3" ht="28.5" customHeight="1" x14ac:dyDescent="0.25">
      <c r="A161" s="42">
        <v>43513.416747685056</v>
      </c>
      <c r="B161" s="70">
        <v>2000</v>
      </c>
      <c r="C161" s="71" t="s">
        <v>7518</v>
      </c>
    </row>
    <row r="162" spans="1:3" ht="28.5" customHeight="1" x14ac:dyDescent="0.25">
      <c r="A162" s="42">
        <v>43513.416944444645</v>
      </c>
      <c r="B162" s="70">
        <v>2000</v>
      </c>
      <c r="C162" s="71" t="s">
        <v>7519</v>
      </c>
    </row>
    <row r="163" spans="1:3" ht="28.5" customHeight="1" x14ac:dyDescent="0.25">
      <c r="A163" s="42">
        <v>43513.415439814795</v>
      </c>
      <c r="B163" s="70">
        <v>5000</v>
      </c>
      <c r="C163" s="71" t="s">
        <v>7520</v>
      </c>
    </row>
    <row r="164" spans="1:3" ht="28.5" customHeight="1" x14ac:dyDescent="0.25">
      <c r="A164" s="42">
        <v>43514.12972222222</v>
      </c>
      <c r="B164" s="70">
        <v>100</v>
      </c>
      <c r="C164" s="71" t="s">
        <v>7521</v>
      </c>
    </row>
    <row r="165" spans="1:3" ht="28.5" customHeight="1" x14ac:dyDescent="0.25">
      <c r="A165" s="42">
        <v>43514.613125000149</v>
      </c>
      <c r="B165" s="70">
        <v>195</v>
      </c>
      <c r="C165" s="71" t="s">
        <v>7522</v>
      </c>
    </row>
    <row r="166" spans="1:3" ht="28.5" customHeight="1" x14ac:dyDescent="0.25">
      <c r="A166" s="42">
        <v>43514.125995370559</v>
      </c>
      <c r="B166" s="70">
        <v>2000</v>
      </c>
      <c r="C166" s="71" t="s">
        <v>7523</v>
      </c>
    </row>
    <row r="167" spans="1:3" ht="28.5" customHeight="1" x14ac:dyDescent="0.25">
      <c r="A167" s="42">
        <v>43514.492766203824</v>
      </c>
      <c r="B167" s="70">
        <v>5710.6</v>
      </c>
      <c r="C167" s="71" t="s">
        <v>7524</v>
      </c>
    </row>
    <row r="168" spans="1:3" ht="28.5" customHeight="1" x14ac:dyDescent="0.25">
      <c r="A168" s="42">
        <v>43514.528831018601</v>
      </c>
      <c r="B168" s="70">
        <v>8100</v>
      </c>
      <c r="C168" s="71" t="s">
        <v>117</v>
      </c>
    </row>
    <row r="169" spans="1:3" ht="28.5" customHeight="1" x14ac:dyDescent="0.25">
      <c r="A169" s="42">
        <v>43514.473587962799</v>
      </c>
      <c r="B169" s="70">
        <v>20000</v>
      </c>
      <c r="C169" s="71" t="s">
        <v>7525</v>
      </c>
    </row>
    <row r="170" spans="1:3" ht="28.5" customHeight="1" x14ac:dyDescent="0.25">
      <c r="A170" s="42">
        <v>43514.493159722071</v>
      </c>
      <c r="B170" s="70">
        <v>48056.77</v>
      </c>
      <c r="C170" s="71" t="s">
        <v>7526</v>
      </c>
    </row>
    <row r="171" spans="1:3" ht="28.5" customHeight="1" x14ac:dyDescent="0.25">
      <c r="A171" s="42">
        <v>43514.492777777836</v>
      </c>
      <c r="B171" s="70">
        <v>56259.7</v>
      </c>
      <c r="C171" s="71" t="s">
        <v>7527</v>
      </c>
    </row>
    <row r="172" spans="1:3" ht="28.5" customHeight="1" x14ac:dyDescent="0.25">
      <c r="A172" s="42">
        <v>43515.069456018507</v>
      </c>
      <c r="B172" s="70">
        <v>0.06</v>
      </c>
      <c r="C172" s="71" t="s">
        <v>7528</v>
      </c>
    </row>
    <row r="173" spans="1:3" ht="28.5" customHeight="1" x14ac:dyDescent="0.25">
      <c r="A173" s="42">
        <v>43515.069444444496</v>
      </c>
      <c r="B173" s="70">
        <v>0.14000000000000001</v>
      </c>
      <c r="C173" s="71" t="s">
        <v>7529</v>
      </c>
    </row>
    <row r="174" spans="1:3" ht="28.5" customHeight="1" x14ac:dyDescent="0.25">
      <c r="A174" s="42">
        <v>43515.087789352052</v>
      </c>
      <c r="B174" s="70">
        <v>0.3</v>
      </c>
      <c r="C174" s="71" t="s">
        <v>7528</v>
      </c>
    </row>
    <row r="175" spans="1:3" ht="28.5" customHeight="1" x14ac:dyDescent="0.25">
      <c r="A175" s="42">
        <v>43515.059641203843</v>
      </c>
      <c r="B175" s="70">
        <v>0.37</v>
      </c>
      <c r="C175" s="71" t="s">
        <v>7530</v>
      </c>
    </row>
    <row r="176" spans="1:3" ht="28.5" customHeight="1" x14ac:dyDescent="0.25">
      <c r="A176" s="42">
        <v>43515.078032407444</v>
      </c>
      <c r="B176" s="70">
        <v>0.42</v>
      </c>
      <c r="C176" s="71" t="s">
        <v>7528</v>
      </c>
    </row>
    <row r="177" spans="1:3" ht="28.5" customHeight="1" x14ac:dyDescent="0.25">
      <c r="A177" s="42">
        <v>43515.070219907444</v>
      </c>
      <c r="B177" s="70">
        <v>0.47</v>
      </c>
      <c r="C177" s="71" t="s">
        <v>7531</v>
      </c>
    </row>
    <row r="178" spans="1:3" ht="28.5" customHeight="1" x14ac:dyDescent="0.25">
      <c r="A178" s="42">
        <v>43515.063391203526</v>
      </c>
      <c r="B178" s="70">
        <v>0.85</v>
      </c>
      <c r="C178" s="71" t="s">
        <v>7532</v>
      </c>
    </row>
    <row r="179" spans="1:3" ht="28.5" customHeight="1" x14ac:dyDescent="0.25">
      <c r="A179" s="42">
        <v>43515.076921296306</v>
      </c>
      <c r="B179" s="70">
        <v>10</v>
      </c>
      <c r="C179" s="71" t="s">
        <v>7533</v>
      </c>
    </row>
    <row r="180" spans="1:3" ht="28.5" customHeight="1" x14ac:dyDescent="0.25">
      <c r="A180" s="42">
        <v>43515.07766203722</v>
      </c>
      <c r="B180" s="70">
        <v>51.65</v>
      </c>
      <c r="C180" s="71" t="s">
        <v>7534</v>
      </c>
    </row>
    <row r="181" spans="1:3" ht="28.5" customHeight="1" x14ac:dyDescent="0.25">
      <c r="A181" s="42">
        <v>43515.070856481325</v>
      </c>
      <c r="B181" s="70">
        <v>700</v>
      </c>
      <c r="C181" s="71" t="s">
        <v>7535</v>
      </c>
    </row>
    <row r="182" spans="1:3" ht="28.5" customHeight="1" x14ac:dyDescent="0.25">
      <c r="A182" s="42">
        <v>43515.077025462873</v>
      </c>
      <c r="B182" s="70">
        <v>1000</v>
      </c>
      <c r="C182" s="71" t="s">
        <v>7536</v>
      </c>
    </row>
    <row r="183" spans="1:3" ht="28.5" customHeight="1" x14ac:dyDescent="0.25">
      <c r="A183" s="42">
        <v>43515.731504629832</v>
      </c>
      <c r="B183" s="70">
        <v>1000</v>
      </c>
      <c r="C183" s="71" t="s">
        <v>394</v>
      </c>
    </row>
    <row r="184" spans="1:3" ht="28.5" customHeight="1" x14ac:dyDescent="0.25">
      <c r="A184" s="42">
        <v>43515.466909722425</v>
      </c>
      <c r="B184" s="70">
        <v>12871.3</v>
      </c>
      <c r="C184" s="71" t="s">
        <v>7537</v>
      </c>
    </row>
    <row r="185" spans="1:3" ht="28.5" customHeight="1" x14ac:dyDescent="0.25">
      <c r="A185" s="42">
        <v>43515.465578703675</v>
      </c>
      <c r="B185" s="70">
        <v>25089.48</v>
      </c>
      <c r="C185" s="71" t="s">
        <v>7538</v>
      </c>
    </row>
    <row r="186" spans="1:3" ht="28.5" customHeight="1" x14ac:dyDescent="0.25">
      <c r="A186" s="42">
        <v>43516.078703703824</v>
      </c>
      <c r="B186" s="70">
        <v>0.01</v>
      </c>
      <c r="C186" s="71" t="s">
        <v>7539</v>
      </c>
    </row>
    <row r="187" spans="1:3" ht="28.5" customHeight="1" x14ac:dyDescent="0.25">
      <c r="A187" s="42">
        <v>43516.042685185093</v>
      </c>
      <c r="B187" s="70">
        <v>0.03</v>
      </c>
      <c r="C187" s="71" t="s">
        <v>7540</v>
      </c>
    </row>
    <row r="188" spans="1:3" ht="28.5" customHeight="1" x14ac:dyDescent="0.25">
      <c r="A188" s="42">
        <v>43516.059629629832</v>
      </c>
      <c r="B188" s="70">
        <v>0.05</v>
      </c>
      <c r="C188" s="71" t="s">
        <v>7541</v>
      </c>
    </row>
    <row r="189" spans="1:3" ht="28.5" customHeight="1" x14ac:dyDescent="0.25">
      <c r="A189" s="42">
        <v>43516.047141203657</v>
      </c>
      <c r="B189" s="70">
        <v>0.08</v>
      </c>
      <c r="C189" s="71" t="s">
        <v>7542</v>
      </c>
    </row>
    <row r="190" spans="1:3" ht="28.5" customHeight="1" x14ac:dyDescent="0.25">
      <c r="A190" s="42">
        <v>43516.081620370504</v>
      </c>
      <c r="B190" s="70">
        <v>0.08</v>
      </c>
      <c r="C190" s="71" t="s">
        <v>7543</v>
      </c>
    </row>
    <row r="191" spans="1:3" ht="28.5" customHeight="1" x14ac:dyDescent="0.25">
      <c r="A191" s="42">
        <v>43516.072581018321</v>
      </c>
      <c r="B191" s="70">
        <v>0.19</v>
      </c>
      <c r="C191" s="71" t="s">
        <v>7544</v>
      </c>
    </row>
    <row r="192" spans="1:3" ht="28.5" customHeight="1" x14ac:dyDescent="0.25">
      <c r="A192" s="42">
        <v>43516.077696759254</v>
      </c>
      <c r="B192" s="70">
        <v>0.28000000000000003</v>
      </c>
      <c r="C192" s="71" t="s">
        <v>7541</v>
      </c>
    </row>
    <row r="193" spans="1:3" ht="28.5" customHeight="1" x14ac:dyDescent="0.25">
      <c r="A193" s="42">
        <v>43516.058518518694</v>
      </c>
      <c r="B193" s="70">
        <v>0.33</v>
      </c>
      <c r="C193" s="71" t="s">
        <v>7545</v>
      </c>
    </row>
    <row r="194" spans="1:3" ht="28.5" customHeight="1" x14ac:dyDescent="0.25">
      <c r="A194" s="42">
        <v>43516.051562500186</v>
      </c>
      <c r="B194" s="70">
        <v>0.75</v>
      </c>
      <c r="C194" s="71" t="s">
        <v>7541</v>
      </c>
    </row>
    <row r="195" spans="1:3" ht="28.5" customHeight="1" x14ac:dyDescent="0.25">
      <c r="A195" s="42">
        <v>43516.044722222257</v>
      </c>
      <c r="B195" s="70">
        <v>0.8</v>
      </c>
      <c r="C195" s="71" t="s">
        <v>7541</v>
      </c>
    </row>
    <row r="196" spans="1:3" ht="28.5" customHeight="1" x14ac:dyDescent="0.25">
      <c r="A196" s="42">
        <v>43516.068888888694</v>
      </c>
      <c r="B196" s="70">
        <v>1.5</v>
      </c>
      <c r="C196" s="71" t="s">
        <v>7541</v>
      </c>
    </row>
    <row r="197" spans="1:3" ht="28.5" customHeight="1" x14ac:dyDescent="0.25">
      <c r="A197" s="42">
        <v>43516.062118055765</v>
      </c>
      <c r="B197" s="70">
        <v>3</v>
      </c>
      <c r="C197" s="71" t="s">
        <v>7541</v>
      </c>
    </row>
    <row r="198" spans="1:3" ht="28.5" customHeight="1" x14ac:dyDescent="0.25">
      <c r="A198" s="42">
        <v>43516.055416666437</v>
      </c>
      <c r="B198" s="70">
        <v>70</v>
      </c>
      <c r="C198" s="71" t="s">
        <v>7546</v>
      </c>
    </row>
    <row r="199" spans="1:3" ht="28.5" customHeight="1" x14ac:dyDescent="0.25">
      <c r="A199" s="42">
        <v>43516.05435185181</v>
      </c>
      <c r="B199" s="70">
        <v>500</v>
      </c>
      <c r="C199" s="71" t="s">
        <v>7547</v>
      </c>
    </row>
    <row r="200" spans="1:3" ht="28.5" customHeight="1" x14ac:dyDescent="0.25">
      <c r="A200" s="42">
        <v>43516.077546296176</v>
      </c>
      <c r="B200" s="70">
        <v>1000</v>
      </c>
      <c r="C200" s="71" t="s">
        <v>7548</v>
      </c>
    </row>
    <row r="201" spans="1:3" ht="28.5" customHeight="1" x14ac:dyDescent="0.25">
      <c r="A201" s="42">
        <v>43516.466979166493</v>
      </c>
      <c r="B201" s="70">
        <v>6768.15</v>
      </c>
      <c r="C201" s="71" t="s">
        <v>7549</v>
      </c>
    </row>
    <row r="202" spans="1:3" ht="28.5" customHeight="1" x14ac:dyDescent="0.25">
      <c r="A202" s="42">
        <v>43516.507754629478</v>
      </c>
      <c r="B202" s="70">
        <v>30300</v>
      </c>
      <c r="C202" s="71" t="s">
        <v>395</v>
      </c>
    </row>
    <row r="203" spans="1:3" ht="28.5" customHeight="1" x14ac:dyDescent="0.25">
      <c r="A203" s="42">
        <v>43517.121041666716</v>
      </c>
      <c r="B203" s="70">
        <v>0.03</v>
      </c>
      <c r="C203" s="71" t="s">
        <v>7550</v>
      </c>
    </row>
    <row r="204" spans="1:3" ht="28.5" customHeight="1" x14ac:dyDescent="0.25">
      <c r="A204" s="42">
        <v>43517.120057870168</v>
      </c>
      <c r="B204" s="70">
        <v>0.15</v>
      </c>
      <c r="C204" s="71" t="s">
        <v>7551</v>
      </c>
    </row>
    <row r="205" spans="1:3" ht="28.5" customHeight="1" x14ac:dyDescent="0.25">
      <c r="A205" s="42">
        <v>43517.128715277649</v>
      </c>
      <c r="B205" s="70">
        <v>0.19</v>
      </c>
      <c r="C205" s="71" t="s">
        <v>7552</v>
      </c>
    </row>
    <row r="206" spans="1:3" ht="28.5" customHeight="1" x14ac:dyDescent="0.25">
      <c r="A206" s="42">
        <v>43517.098414351698</v>
      </c>
      <c r="B206" s="70">
        <v>0.28000000000000003</v>
      </c>
      <c r="C206" s="71" t="s">
        <v>7551</v>
      </c>
    </row>
    <row r="207" spans="1:3" ht="28.5" customHeight="1" x14ac:dyDescent="0.25">
      <c r="A207" s="42">
        <v>43517.091435185168</v>
      </c>
      <c r="B207" s="70">
        <v>0.3</v>
      </c>
      <c r="C207" s="71" t="s">
        <v>7553</v>
      </c>
    </row>
    <row r="208" spans="1:3" ht="28.5" customHeight="1" x14ac:dyDescent="0.25">
      <c r="A208" s="42">
        <v>43517.090231481474</v>
      </c>
      <c r="B208" s="70">
        <v>0.44</v>
      </c>
      <c r="C208" s="71" t="s">
        <v>7551</v>
      </c>
    </row>
    <row r="209" spans="1:3" ht="28.5" customHeight="1" x14ac:dyDescent="0.25">
      <c r="A209" s="42">
        <v>43517.128379629459</v>
      </c>
      <c r="B209" s="70">
        <v>0.48</v>
      </c>
      <c r="C209" s="71" t="s">
        <v>7554</v>
      </c>
    </row>
    <row r="210" spans="1:3" ht="28.5" customHeight="1" x14ac:dyDescent="0.25">
      <c r="A210" s="42">
        <v>43517.113159722183</v>
      </c>
      <c r="B210" s="70">
        <v>0.49</v>
      </c>
      <c r="C210" s="71" t="s">
        <v>7555</v>
      </c>
    </row>
    <row r="211" spans="1:3" ht="28.5" customHeight="1" x14ac:dyDescent="0.25">
      <c r="A211" s="42">
        <v>43517.1278009261</v>
      </c>
      <c r="B211" s="70">
        <v>0.71</v>
      </c>
      <c r="C211" s="71" t="s">
        <v>7551</v>
      </c>
    </row>
    <row r="212" spans="1:3" ht="28.5" customHeight="1" x14ac:dyDescent="0.25">
      <c r="A212" s="42">
        <v>43517.106435185298</v>
      </c>
      <c r="B212" s="70">
        <v>0.97</v>
      </c>
      <c r="C212" s="71" t="s">
        <v>7556</v>
      </c>
    </row>
    <row r="213" spans="1:3" ht="28.5" customHeight="1" x14ac:dyDescent="0.25">
      <c r="A213" s="42">
        <v>43517.112777777947</v>
      </c>
      <c r="B213" s="70">
        <v>1</v>
      </c>
      <c r="C213" s="71" t="s">
        <v>7557</v>
      </c>
    </row>
    <row r="214" spans="1:3" ht="28.5" customHeight="1" x14ac:dyDescent="0.25">
      <c r="A214" s="42">
        <v>43517.120937500149</v>
      </c>
      <c r="B214" s="70">
        <v>1.2</v>
      </c>
      <c r="C214" s="71" t="s">
        <v>7551</v>
      </c>
    </row>
    <row r="215" spans="1:3" ht="28.5" customHeight="1" x14ac:dyDescent="0.25">
      <c r="A215" s="42">
        <v>43517.09538194444</v>
      </c>
      <c r="B215" s="70">
        <v>2</v>
      </c>
      <c r="C215" s="71" t="s">
        <v>7551</v>
      </c>
    </row>
    <row r="216" spans="1:3" ht="28.5" customHeight="1" x14ac:dyDescent="0.25">
      <c r="A216" s="42">
        <v>43517.112557870336</v>
      </c>
      <c r="B216" s="70">
        <v>4.75</v>
      </c>
      <c r="C216" s="71" t="s">
        <v>7558</v>
      </c>
    </row>
    <row r="217" spans="1:3" ht="28.5" customHeight="1" x14ac:dyDescent="0.25">
      <c r="A217" s="42">
        <v>43517.093368055765</v>
      </c>
      <c r="B217" s="70">
        <v>6.13</v>
      </c>
      <c r="C217" s="71" t="s">
        <v>7551</v>
      </c>
    </row>
    <row r="218" spans="1:3" ht="28.5" customHeight="1" x14ac:dyDescent="0.25">
      <c r="A218" s="42">
        <v>43517.123298611026</v>
      </c>
      <c r="B218" s="70">
        <v>7.27</v>
      </c>
      <c r="C218" s="71" t="s">
        <v>7551</v>
      </c>
    </row>
    <row r="219" spans="1:3" ht="28.5" customHeight="1" x14ac:dyDescent="0.25">
      <c r="A219" s="42">
        <v>43517.095011574216</v>
      </c>
      <c r="B219" s="70">
        <v>20</v>
      </c>
      <c r="C219" s="71" t="s">
        <v>7559</v>
      </c>
    </row>
    <row r="220" spans="1:3" ht="28.5" customHeight="1" x14ac:dyDescent="0.25">
      <c r="A220" s="42">
        <v>43517.064456018619</v>
      </c>
      <c r="B220" s="70">
        <v>100</v>
      </c>
      <c r="C220" s="71" t="s">
        <v>7560</v>
      </c>
    </row>
    <row r="221" spans="1:3" ht="28.5" customHeight="1" x14ac:dyDescent="0.25">
      <c r="A221" s="42">
        <v>43517.07340277778</v>
      </c>
      <c r="B221" s="70">
        <v>200</v>
      </c>
      <c r="C221" s="71" t="s">
        <v>7561</v>
      </c>
    </row>
    <row r="222" spans="1:3" ht="28.5" customHeight="1" x14ac:dyDescent="0.25">
      <c r="A222" s="42">
        <v>43517.063206018414</v>
      </c>
      <c r="B222" s="70">
        <v>264.27999999999997</v>
      </c>
      <c r="C222" s="71" t="s">
        <v>7562</v>
      </c>
    </row>
    <row r="223" spans="1:3" ht="28.5" customHeight="1" x14ac:dyDescent="0.25">
      <c r="A223" s="42">
        <v>43517.073599536903</v>
      </c>
      <c r="B223" s="70">
        <v>500</v>
      </c>
      <c r="C223" s="71" t="s">
        <v>7563</v>
      </c>
    </row>
    <row r="224" spans="1:3" ht="28.5" customHeight="1" x14ac:dyDescent="0.25">
      <c r="A224" s="42">
        <v>43517.074884259142</v>
      </c>
      <c r="B224" s="70">
        <v>1000</v>
      </c>
      <c r="C224" s="71" t="s">
        <v>7564</v>
      </c>
    </row>
    <row r="225" spans="1:3" ht="28.5" customHeight="1" x14ac:dyDescent="0.25">
      <c r="A225" s="42">
        <v>43517.774745370261</v>
      </c>
      <c r="B225" s="70">
        <v>2000</v>
      </c>
      <c r="C225" s="71" t="s">
        <v>117</v>
      </c>
    </row>
    <row r="226" spans="1:3" ht="28.5" customHeight="1" x14ac:dyDescent="0.25">
      <c r="A226" s="42">
        <v>43517.464907407295</v>
      </c>
      <c r="B226" s="70">
        <v>3403.95</v>
      </c>
      <c r="C226" s="71" t="s">
        <v>7565</v>
      </c>
    </row>
    <row r="227" spans="1:3" ht="28.5" customHeight="1" x14ac:dyDescent="0.25">
      <c r="A227" s="42">
        <v>43517.774907407351</v>
      </c>
      <c r="B227" s="70">
        <v>5461</v>
      </c>
      <c r="C227" s="71" t="s">
        <v>117</v>
      </c>
    </row>
    <row r="228" spans="1:3" ht="28.5" customHeight="1" x14ac:dyDescent="0.25">
      <c r="A228" s="42">
        <v>43517.465682870243</v>
      </c>
      <c r="B228" s="70">
        <v>11685.2</v>
      </c>
      <c r="C228" s="71" t="s">
        <v>7566</v>
      </c>
    </row>
    <row r="229" spans="1:3" ht="28.5" customHeight="1" x14ac:dyDescent="0.25">
      <c r="A229" s="42">
        <v>43518.098773148376</v>
      </c>
      <c r="B229" s="70">
        <v>0.04</v>
      </c>
      <c r="C229" s="71" t="s">
        <v>7567</v>
      </c>
    </row>
    <row r="230" spans="1:3" ht="28.5" customHeight="1" x14ac:dyDescent="0.25">
      <c r="A230" s="42">
        <v>43518.101643518545</v>
      </c>
      <c r="B230" s="70">
        <v>0.04</v>
      </c>
      <c r="C230" s="71" t="s">
        <v>7568</v>
      </c>
    </row>
    <row r="231" spans="1:3" ht="28.5" customHeight="1" x14ac:dyDescent="0.25">
      <c r="A231" s="42">
        <v>43518.09671296319</v>
      </c>
      <c r="B231" s="70">
        <v>0.08</v>
      </c>
      <c r="C231" s="71" t="s">
        <v>7569</v>
      </c>
    </row>
    <row r="232" spans="1:3" ht="28.5" customHeight="1" x14ac:dyDescent="0.25">
      <c r="A232" s="42">
        <v>43518.104606481269</v>
      </c>
      <c r="B232" s="70">
        <v>0.1</v>
      </c>
      <c r="C232" s="71" t="s">
        <v>7570</v>
      </c>
    </row>
    <row r="233" spans="1:3" ht="28.5" customHeight="1" x14ac:dyDescent="0.25">
      <c r="A233" s="42">
        <v>43518.090844907332</v>
      </c>
      <c r="B233" s="70">
        <v>0.14000000000000001</v>
      </c>
      <c r="C233" s="71" t="s">
        <v>7571</v>
      </c>
    </row>
    <row r="234" spans="1:3" ht="28.5" customHeight="1" x14ac:dyDescent="0.25">
      <c r="A234" s="42">
        <v>43518.095810185187</v>
      </c>
      <c r="B234" s="70">
        <v>0.22</v>
      </c>
      <c r="C234" s="71" t="s">
        <v>7572</v>
      </c>
    </row>
    <row r="235" spans="1:3" ht="28.5" customHeight="1" x14ac:dyDescent="0.25">
      <c r="A235" s="42">
        <v>43518.11067129625</v>
      </c>
      <c r="B235" s="70">
        <v>0.25</v>
      </c>
      <c r="C235" s="71" t="s">
        <v>7573</v>
      </c>
    </row>
    <row r="236" spans="1:3" ht="28.5" customHeight="1" x14ac:dyDescent="0.25">
      <c r="A236" s="42">
        <v>43518.100023148116</v>
      </c>
      <c r="B236" s="70">
        <v>0.32</v>
      </c>
      <c r="C236" s="71" t="s">
        <v>7572</v>
      </c>
    </row>
    <row r="237" spans="1:3" ht="28.5" customHeight="1" x14ac:dyDescent="0.25">
      <c r="A237" s="42">
        <v>43518.096319444478</v>
      </c>
      <c r="B237" s="70">
        <v>0.5</v>
      </c>
      <c r="C237" s="71" t="s">
        <v>7572</v>
      </c>
    </row>
    <row r="238" spans="1:3" ht="28.5" customHeight="1" x14ac:dyDescent="0.25">
      <c r="A238" s="42">
        <v>43518.085995370522</v>
      </c>
      <c r="B238" s="70">
        <v>0.57999999999999996</v>
      </c>
      <c r="C238" s="71" t="s">
        <v>7572</v>
      </c>
    </row>
    <row r="239" spans="1:3" ht="28.5" customHeight="1" x14ac:dyDescent="0.25">
      <c r="A239" s="42">
        <v>43518.100856481586</v>
      </c>
      <c r="B239" s="70">
        <v>0.69</v>
      </c>
      <c r="C239" s="71" t="s">
        <v>7574</v>
      </c>
    </row>
    <row r="240" spans="1:3" ht="28.5" customHeight="1" x14ac:dyDescent="0.25">
      <c r="A240" s="42">
        <v>43518.102719907183</v>
      </c>
      <c r="B240" s="70">
        <v>1</v>
      </c>
      <c r="C240" s="71" t="s">
        <v>7572</v>
      </c>
    </row>
    <row r="241" spans="1:3" ht="28.5" customHeight="1" x14ac:dyDescent="0.25">
      <c r="A241" s="42">
        <v>43518.094039351679</v>
      </c>
      <c r="B241" s="70">
        <v>100</v>
      </c>
      <c r="C241" s="71" t="s">
        <v>7575</v>
      </c>
    </row>
    <row r="242" spans="1:3" ht="28.5" customHeight="1" x14ac:dyDescent="0.25">
      <c r="A242" s="42">
        <v>43518.103715277743</v>
      </c>
      <c r="B242" s="70">
        <v>300</v>
      </c>
      <c r="C242" s="71" t="s">
        <v>7576</v>
      </c>
    </row>
    <row r="243" spans="1:3" ht="28.5" customHeight="1" x14ac:dyDescent="0.25">
      <c r="A243" s="42">
        <v>43518.469988425728</v>
      </c>
      <c r="B243" s="70">
        <v>1367</v>
      </c>
      <c r="C243" s="71" t="s">
        <v>7577</v>
      </c>
    </row>
    <row r="244" spans="1:3" ht="28.5" customHeight="1" x14ac:dyDescent="0.25">
      <c r="A244" s="42">
        <v>43520.416400462855</v>
      </c>
      <c r="B244" s="70">
        <v>0.25</v>
      </c>
      <c r="C244" s="71" t="s">
        <v>7578</v>
      </c>
    </row>
    <row r="245" spans="1:3" ht="28.5" customHeight="1" x14ac:dyDescent="0.25">
      <c r="A245" s="42">
        <v>43520.415428240784</v>
      </c>
      <c r="B245" s="70">
        <v>0.36</v>
      </c>
      <c r="C245" s="71" t="s">
        <v>7578</v>
      </c>
    </row>
    <row r="246" spans="1:3" ht="28.5" customHeight="1" x14ac:dyDescent="0.25">
      <c r="A246" s="42">
        <v>43520.410196759272</v>
      </c>
      <c r="B246" s="70">
        <v>0.5</v>
      </c>
      <c r="C246" s="71" t="s">
        <v>7578</v>
      </c>
    </row>
    <row r="247" spans="1:3" ht="28.5" customHeight="1" x14ac:dyDescent="0.25">
      <c r="A247" s="42">
        <v>43520.417048611213</v>
      </c>
      <c r="B247" s="70">
        <v>0.53</v>
      </c>
      <c r="C247" s="71" t="s">
        <v>7578</v>
      </c>
    </row>
    <row r="248" spans="1:3" ht="28.5" customHeight="1" x14ac:dyDescent="0.25">
      <c r="A248" s="42">
        <v>43520.405949073844</v>
      </c>
      <c r="B248" s="70">
        <v>0.56999999999999995</v>
      </c>
      <c r="C248" s="71" t="s">
        <v>7579</v>
      </c>
    </row>
    <row r="249" spans="1:3" ht="28.5" customHeight="1" x14ac:dyDescent="0.25">
      <c r="A249" s="42">
        <v>43520.416736111045</v>
      </c>
      <c r="B249" s="70">
        <v>0.72</v>
      </c>
      <c r="C249" s="71" t="s">
        <v>7580</v>
      </c>
    </row>
    <row r="250" spans="1:3" ht="28.5" customHeight="1" x14ac:dyDescent="0.25">
      <c r="A250" s="42">
        <v>43520.422986111138</v>
      </c>
      <c r="B250" s="70">
        <v>0.78</v>
      </c>
      <c r="C250" s="71" t="s">
        <v>7581</v>
      </c>
    </row>
    <row r="251" spans="1:3" ht="28.5" customHeight="1" x14ac:dyDescent="0.25">
      <c r="A251" s="42">
        <v>43520.405231481418</v>
      </c>
      <c r="B251" s="70">
        <v>0.8</v>
      </c>
      <c r="C251" s="71" t="s">
        <v>7578</v>
      </c>
    </row>
    <row r="252" spans="1:3" ht="28.5" customHeight="1" x14ac:dyDescent="0.25">
      <c r="A252" s="42">
        <v>43520.40817129612</v>
      </c>
      <c r="B252" s="70">
        <v>0.8</v>
      </c>
      <c r="C252" s="71" t="s">
        <v>7582</v>
      </c>
    </row>
    <row r="253" spans="1:3" ht="28.5" customHeight="1" x14ac:dyDescent="0.25">
      <c r="A253" s="42">
        <v>43520.413182870485</v>
      </c>
      <c r="B253" s="70">
        <v>0.9</v>
      </c>
      <c r="C253" s="71" t="s">
        <v>7578</v>
      </c>
    </row>
    <row r="254" spans="1:3" ht="28.5" customHeight="1" x14ac:dyDescent="0.25">
      <c r="A254" s="42">
        <v>43520.407511574216</v>
      </c>
      <c r="B254" s="70">
        <v>11</v>
      </c>
      <c r="C254" s="71" t="s">
        <v>7578</v>
      </c>
    </row>
    <row r="255" spans="1:3" ht="28.5" customHeight="1" x14ac:dyDescent="0.25">
      <c r="A255" s="42">
        <v>43520.413182870485</v>
      </c>
      <c r="B255" s="70">
        <v>89</v>
      </c>
      <c r="C255" s="71" t="s">
        <v>7583</v>
      </c>
    </row>
    <row r="256" spans="1:3" ht="28.5" customHeight="1" x14ac:dyDescent="0.25">
      <c r="A256" s="42">
        <v>43520.419502314646</v>
      </c>
      <c r="B256" s="70">
        <v>500</v>
      </c>
      <c r="C256" s="71" t="s">
        <v>7584</v>
      </c>
    </row>
    <row r="257" spans="1:3" ht="28.5" customHeight="1" x14ac:dyDescent="0.25">
      <c r="A257" s="42">
        <v>43520.417233796325</v>
      </c>
      <c r="B257" s="70">
        <v>1000</v>
      </c>
      <c r="C257" s="71" t="s">
        <v>7585</v>
      </c>
    </row>
    <row r="258" spans="1:3" ht="28.5" customHeight="1" x14ac:dyDescent="0.25">
      <c r="A258" s="42">
        <v>43521.14618055569</v>
      </c>
      <c r="B258" s="70">
        <v>100</v>
      </c>
      <c r="C258" s="71" t="s">
        <v>7586</v>
      </c>
    </row>
    <row r="259" spans="1:3" ht="28.5" customHeight="1" x14ac:dyDescent="0.25">
      <c r="A259" s="42">
        <v>43521.113923611119</v>
      </c>
      <c r="B259" s="70">
        <v>500</v>
      </c>
      <c r="C259" s="71" t="s">
        <v>7587</v>
      </c>
    </row>
    <row r="260" spans="1:3" ht="28.5" customHeight="1" x14ac:dyDescent="0.25">
      <c r="A260" s="42">
        <v>43521.464837962762</v>
      </c>
      <c r="B260" s="70">
        <v>4010.3</v>
      </c>
      <c r="C260" s="71" t="s">
        <v>7588</v>
      </c>
    </row>
    <row r="261" spans="1:3" ht="28.5" customHeight="1" x14ac:dyDescent="0.25">
      <c r="A261" s="42">
        <v>43521.740023148246</v>
      </c>
      <c r="B261" s="70">
        <v>5255</v>
      </c>
      <c r="C261" s="71" t="s">
        <v>117</v>
      </c>
    </row>
    <row r="262" spans="1:3" ht="28.5" customHeight="1" x14ac:dyDescent="0.25">
      <c r="A262" s="42">
        <v>43521.464629629627</v>
      </c>
      <c r="B262" s="70">
        <v>9694.7999999999993</v>
      </c>
      <c r="C262" s="71" t="s">
        <v>7589</v>
      </c>
    </row>
    <row r="263" spans="1:3" ht="28.5" customHeight="1" x14ac:dyDescent="0.25">
      <c r="A263" s="42">
        <v>43521.521203703713</v>
      </c>
      <c r="B263" s="70">
        <v>10279.5</v>
      </c>
      <c r="C263" s="71" t="s">
        <v>7590</v>
      </c>
    </row>
    <row r="264" spans="1:3" ht="28.5" customHeight="1" x14ac:dyDescent="0.25">
      <c r="A264" s="42">
        <v>43522.08710648166</v>
      </c>
      <c r="B264" s="70">
        <v>0.05</v>
      </c>
      <c r="C264" s="71" t="s">
        <v>7591</v>
      </c>
    </row>
    <row r="265" spans="1:3" ht="28.5" customHeight="1" x14ac:dyDescent="0.25">
      <c r="A265" s="42">
        <v>43522.097164351959</v>
      </c>
      <c r="B265" s="70">
        <v>7.0000000000000007E-2</v>
      </c>
      <c r="C265" s="71" t="s">
        <v>7592</v>
      </c>
    </row>
    <row r="266" spans="1:3" ht="28.5" customHeight="1" x14ac:dyDescent="0.25">
      <c r="A266" s="42">
        <v>43522.080601851922</v>
      </c>
      <c r="B266" s="70">
        <v>0.23</v>
      </c>
      <c r="C266" s="71" t="s">
        <v>7593</v>
      </c>
    </row>
    <row r="267" spans="1:3" ht="28.5" customHeight="1" x14ac:dyDescent="0.25">
      <c r="A267" s="42">
        <v>43522.082962962799</v>
      </c>
      <c r="B267" s="70">
        <v>0.47</v>
      </c>
      <c r="C267" s="71" t="s">
        <v>7594</v>
      </c>
    </row>
    <row r="268" spans="1:3" ht="28.5" customHeight="1" x14ac:dyDescent="0.25">
      <c r="A268" s="42">
        <v>43522.088935185224</v>
      </c>
      <c r="B268" s="70">
        <v>0.61</v>
      </c>
      <c r="C268" s="71" t="s">
        <v>7595</v>
      </c>
    </row>
    <row r="269" spans="1:3" ht="28.5" customHeight="1" x14ac:dyDescent="0.25">
      <c r="A269" s="42">
        <v>43522.057303240523</v>
      </c>
      <c r="B269" s="70">
        <v>0.82</v>
      </c>
      <c r="C269" s="71" t="s">
        <v>7596</v>
      </c>
    </row>
    <row r="270" spans="1:3" ht="28.5" customHeight="1" x14ac:dyDescent="0.25">
      <c r="A270" s="42">
        <v>43522.065787036903</v>
      </c>
      <c r="B270" s="70">
        <v>300</v>
      </c>
      <c r="C270" s="71" t="s">
        <v>7597</v>
      </c>
    </row>
    <row r="271" spans="1:3" ht="28.5" customHeight="1" x14ac:dyDescent="0.25">
      <c r="A271" s="42">
        <v>43522.71795138903</v>
      </c>
      <c r="B271" s="70">
        <v>1000</v>
      </c>
      <c r="C271" s="71" t="s">
        <v>7598</v>
      </c>
    </row>
    <row r="272" spans="1:3" ht="28.5" customHeight="1" x14ac:dyDescent="0.25">
      <c r="A272" s="42">
        <v>43522.464444444515</v>
      </c>
      <c r="B272" s="70">
        <v>25470.1</v>
      </c>
      <c r="C272" s="71" t="s">
        <v>7599</v>
      </c>
    </row>
    <row r="273" spans="1:3" ht="28.5" customHeight="1" x14ac:dyDescent="0.25">
      <c r="A273" s="42">
        <v>43523.083171296399</v>
      </c>
      <c r="B273" s="70">
        <v>0.82</v>
      </c>
      <c r="C273" s="71" t="s">
        <v>7600</v>
      </c>
    </row>
    <row r="274" spans="1:3" ht="28.5" customHeight="1" x14ac:dyDescent="0.25">
      <c r="A274" s="42">
        <v>43523.082662037108</v>
      </c>
      <c r="B274" s="70">
        <v>0.96</v>
      </c>
      <c r="C274" s="71" t="s">
        <v>7601</v>
      </c>
    </row>
    <row r="275" spans="1:3" ht="28.5" customHeight="1" x14ac:dyDescent="0.25">
      <c r="A275" s="42">
        <v>43523.463842592668</v>
      </c>
      <c r="B275" s="70">
        <v>3034.9</v>
      </c>
      <c r="C275" s="71" t="s">
        <v>7602</v>
      </c>
    </row>
    <row r="276" spans="1:3" ht="28.5" customHeight="1" x14ac:dyDescent="0.25">
      <c r="A276" s="42">
        <v>43524.086331018712</v>
      </c>
      <c r="B276" s="70">
        <v>0.02</v>
      </c>
      <c r="C276" s="71" t="s">
        <v>7603</v>
      </c>
    </row>
    <row r="277" spans="1:3" ht="28.5" customHeight="1" x14ac:dyDescent="0.25">
      <c r="A277" s="42">
        <v>43524.107557870448</v>
      </c>
      <c r="B277" s="70">
        <v>0.08</v>
      </c>
      <c r="C277" s="71" t="s">
        <v>7604</v>
      </c>
    </row>
    <row r="278" spans="1:3" ht="28.5" customHeight="1" x14ac:dyDescent="0.25">
      <c r="A278" s="42">
        <v>43524.072187500075</v>
      </c>
      <c r="B278" s="70">
        <v>0.22</v>
      </c>
      <c r="C278" s="71" t="s">
        <v>7605</v>
      </c>
    </row>
    <row r="279" spans="1:3" ht="28.5" customHeight="1" x14ac:dyDescent="0.25">
      <c r="A279" s="42">
        <v>43524.048738426063</v>
      </c>
      <c r="B279" s="70">
        <v>0.23</v>
      </c>
      <c r="C279" s="71" t="s">
        <v>7606</v>
      </c>
    </row>
    <row r="280" spans="1:3" ht="28.5" customHeight="1" x14ac:dyDescent="0.25">
      <c r="A280" s="42">
        <v>43524.141886574216</v>
      </c>
      <c r="B280" s="70">
        <v>1000</v>
      </c>
      <c r="C280" s="71" t="s">
        <v>7607</v>
      </c>
    </row>
    <row r="281" spans="1:3" ht="28.5" customHeight="1" x14ac:dyDescent="0.25">
      <c r="A281" s="42">
        <v>43524.149351852015</v>
      </c>
      <c r="B281" s="70">
        <v>1000</v>
      </c>
      <c r="C281" s="71" t="s">
        <v>7608</v>
      </c>
    </row>
    <row r="282" spans="1:3" ht="28.5" customHeight="1" x14ac:dyDescent="0.25">
      <c r="A282" s="42">
        <v>43524.464340277947</v>
      </c>
      <c r="B282" s="70">
        <v>2152</v>
      </c>
      <c r="C282" s="71" t="s">
        <v>7609</v>
      </c>
    </row>
    <row r="283" spans="1:3" ht="28.5" customHeight="1" x14ac:dyDescent="0.25">
      <c r="A283" s="42">
        <v>43524.736932870466</v>
      </c>
      <c r="B283" s="70">
        <v>3700</v>
      </c>
      <c r="C283" s="71" t="s">
        <v>117</v>
      </c>
    </row>
    <row r="284" spans="1:3" ht="28.5" customHeight="1" x14ac:dyDescent="0.25">
      <c r="A284" s="42">
        <v>43524.609918981325</v>
      </c>
      <c r="B284" s="70">
        <v>62950</v>
      </c>
      <c r="C284" s="71" t="s">
        <v>7610</v>
      </c>
    </row>
    <row r="285" spans="1:3" ht="28.5" customHeight="1" x14ac:dyDescent="0.25">
      <c r="A285" s="42">
        <v>43524.619062500075</v>
      </c>
      <c r="B285" s="70">
        <v>62950</v>
      </c>
      <c r="C285" s="71" t="s">
        <v>7610</v>
      </c>
    </row>
    <row r="286" spans="1:3" ht="28.5" customHeight="1" thickBot="1" x14ac:dyDescent="0.3">
      <c r="A286" s="42">
        <v>43524.428206018638</v>
      </c>
      <c r="B286" s="70">
        <v>259172.6</v>
      </c>
      <c r="C286" s="71" t="s">
        <v>7611</v>
      </c>
    </row>
    <row r="287" spans="1:3" ht="28.5" customHeight="1" x14ac:dyDescent="0.25">
      <c r="A287" s="66"/>
      <c r="B287" s="66"/>
      <c r="C287" s="66"/>
    </row>
    <row r="288" spans="1:3" ht="28.5" customHeight="1" x14ac:dyDescent="0.25"/>
    <row r="289" spans="3:3" ht="28.5" customHeight="1" x14ac:dyDescent="0.25">
      <c r="C289"/>
    </row>
    <row r="290" spans="3:3" ht="28.5" customHeight="1" x14ac:dyDescent="0.25">
      <c r="C290"/>
    </row>
    <row r="291" spans="3:3" ht="28.5" customHeight="1" x14ac:dyDescent="0.25">
      <c r="C291"/>
    </row>
    <row r="292" spans="3:3" ht="28.5" customHeight="1" x14ac:dyDescent="0.25">
      <c r="C292"/>
    </row>
    <row r="293" spans="3:3" ht="28.5" customHeight="1" x14ac:dyDescent="0.25">
      <c r="C293"/>
    </row>
    <row r="294" spans="3:3" ht="28.5" customHeight="1" x14ac:dyDescent="0.25">
      <c r="C294"/>
    </row>
    <row r="295" spans="3:3" ht="28.5" customHeight="1" x14ac:dyDescent="0.25">
      <c r="C295"/>
    </row>
    <row r="296" spans="3:3" ht="28.5" customHeight="1" x14ac:dyDescent="0.25">
      <c r="C296"/>
    </row>
    <row r="297" spans="3:3" ht="28.5" customHeight="1" x14ac:dyDescent="0.25">
      <c r="C297"/>
    </row>
    <row r="298" spans="3:3" ht="28.5" customHeight="1" x14ac:dyDescent="0.25">
      <c r="C298"/>
    </row>
    <row r="299" spans="3:3" ht="28.5" customHeight="1" x14ac:dyDescent="0.25">
      <c r="C299"/>
    </row>
    <row r="300" spans="3:3" ht="28.5" customHeight="1" x14ac:dyDescent="0.25">
      <c r="C300"/>
    </row>
    <row r="301" spans="3:3" ht="28.5" customHeight="1" x14ac:dyDescent="0.25">
      <c r="C301"/>
    </row>
    <row r="302" spans="3:3" ht="28.5" customHeight="1" x14ac:dyDescent="0.25">
      <c r="C302"/>
    </row>
    <row r="303" spans="3:3" ht="28.5" customHeight="1" x14ac:dyDescent="0.25">
      <c r="C303"/>
    </row>
    <row r="304" spans="3:3" ht="28.5" customHeight="1" x14ac:dyDescent="0.25">
      <c r="C304"/>
    </row>
    <row r="305" spans="3:3" ht="28.5" customHeight="1" x14ac:dyDescent="0.25">
      <c r="C305"/>
    </row>
    <row r="306" spans="3:3" ht="28.5" customHeight="1" x14ac:dyDescent="0.25">
      <c r="C306"/>
    </row>
    <row r="307" spans="3:3" ht="28.5" customHeight="1" x14ac:dyDescent="0.25">
      <c r="C307"/>
    </row>
    <row r="308" spans="3:3" ht="28.5" customHeight="1" x14ac:dyDescent="0.25">
      <c r="C308"/>
    </row>
    <row r="309" spans="3:3" ht="28.5" customHeight="1" x14ac:dyDescent="0.25">
      <c r="C309"/>
    </row>
    <row r="310" spans="3:3" ht="28.5" customHeight="1" x14ac:dyDescent="0.25">
      <c r="C310"/>
    </row>
    <row r="311" spans="3:3" ht="28.5" customHeight="1" x14ac:dyDescent="0.25">
      <c r="C311"/>
    </row>
    <row r="312" spans="3:3" ht="28.5" customHeight="1" x14ac:dyDescent="0.25">
      <c r="C312"/>
    </row>
    <row r="313" spans="3:3" ht="28.5" customHeight="1" x14ac:dyDescent="0.25">
      <c r="C313"/>
    </row>
    <row r="314" spans="3:3" ht="28.5" customHeight="1" x14ac:dyDescent="0.25">
      <c r="C314"/>
    </row>
    <row r="315" spans="3:3" ht="28.5" customHeight="1" x14ac:dyDescent="0.25">
      <c r="C315"/>
    </row>
    <row r="316" spans="3:3" ht="28.5" customHeight="1" x14ac:dyDescent="0.25">
      <c r="C316"/>
    </row>
    <row r="317" spans="3:3" ht="28.5" customHeight="1" x14ac:dyDescent="0.25">
      <c r="C317"/>
    </row>
    <row r="318" spans="3:3" ht="28.5" customHeight="1" x14ac:dyDescent="0.25">
      <c r="C318"/>
    </row>
    <row r="319" spans="3:3" ht="28.5" customHeight="1" x14ac:dyDescent="0.25">
      <c r="C319"/>
    </row>
    <row r="320" spans="3:3" ht="28.5" customHeight="1" x14ac:dyDescent="0.25">
      <c r="C320"/>
    </row>
    <row r="321" spans="3:3" ht="28.5" customHeight="1" x14ac:dyDescent="0.25">
      <c r="C321"/>
    </row>
    <row r="322" spans="3:3" ht="28.5" customHeight="1" x14ac:dyDescent="0.25">
      <c r="C322"/>
    </row>
    <row r="323" spans="3:3" ht="28.5" customHeight="1" x14ac:dyDescent="0.25">
      <c r="C323"/>
    </row>
    <row r="324" spans="3:3" ht="28.5" customHeight="1" x14ac:dyDescent="0.25">
      <c r="C324"/>
    </row>
    <row r="325" spans="3:3" ht="28.5" customHeight="1" x14ac:dyDescent="0.25">
      <c r="C325"/>
    </row>
    <row r="326" spans="3:3" ht="28.5" customHeight="1" x14ac:dyDescent="0.25">
      <c r="C326"/>
    </row>
    <row r="327" spans="3:3" ht="28.5" customHeight="1" x14ac:dyDescent="0.25">
      <c r="C327"/>
    </row>
    <row r="328" spans="3:3" ht="28.5" customHeight="1" x14ac:dyDescent="0.25">
      <c r="C328"/>
    </row>
    <row r="329" spans="3:3" ht="28.5" customHeight="1" x14ac:dyDescent="0.25">
      <c r="C329"/>
    </row>
    <row r="330" spans="3:3" ht="28.5" customHeight="1" x14ac:dyDescent="0.25">
      <c r="C330"/>
    </row>
    <row r="331" spans="3:3" ht="28.5" customHeight="1" x14ac:dyDescent="0.25">
      <c r="C331"/>
    </row>
    <row r="332" spans="3:3" ht="28.5" customHeight="1" x14ac:dyDescent="0.25">
      <c r="C332"/>
    </row>
    <row r="333" spans="3:3" ht="28.5" customHeight="1" x14ac:dyDescent="0.25">
      <c r="C333"/>
    </row>
    <row r="334" spans="3:3" ht="28.5" customHeight="1" x14ac:dyDescent="0.25">
      <c r="C334"/>
    </row>
    <row r="335" spans="3:3" ht="28.5" customHeight="1" x14ac:dyDescent="0.25">
      <c r="C335"/>
    </row>
    <row r="336" spans="3:3" ht="28.5" customHeight="1" x14ac:dyDescent="0.25">
      <c r="C336"/>
    </row>
    <row r="337" spans="3:3" ht="28.5" customHeight="1" x14ac:dyDescent="0.25">
      <c r="C337"/>
    </row>
    <row r="338" spans="3:3" ht="28.5" customHeight="1" x14ac:dyDescent="0.25">
      <c r="C338"/>
    </row>
    <row r="339" spans="3:3" ht="28.5" customHeight="1" x14ac:dyDescent="0.25">
      <c r="C339"/>
    </row>
    <row r="340" spans="3:3" ht="28.5" customHeight="1" x14ac:dyDescent="0.25">
      <c r="C340"/>
    </row>
    <row r="341" spans="3:3" ht="28.5" customHeight="1" x14ac:dyDescent="0.25">
      <c r="C341"/>
    </row>
    <row r="342" spans="3:3" ht="28.5" customHeight="1" x14ac:dyDescent="0.25">
      <c r="C342"/>
    </row>
    <row r="343" spans="3:3" ht="28.5" customHeight="1" x14ac:dyDescent="0.25">
      <c r="C343"/>
    </row>
    <row r="344" spans="3:3" ht="28.5" customHeight="1" x14ac:dyDescent="0.25">
      <c r="C344"/>
    </row>
    <row r="345" spans="3:3" ht="28.5" customHeight="1" x14ac:dyDescent="0.25">
      <c r="C345"/>
    </row>
    <row r="346" spans="3:3" ht="28.5" customHeight="1" x14ac:dyDescent="0.25">
      <c r="C346"/>
    </row>
    <row r="347" spans="3:3" ht="28.5" customHeight="1" x14ac:dyDescent="0.25">
      <c r="C347"/>
    </row>
    <row r="348" spans="3:3" ht="28.5" customHeight="1" x14ac:dyDescent="0.25">
      <c r="C348"/>
    </row>
    <row r="349" spans="3:3" ht="28.5" customHeight="1" x14ac:dyDescent="0.25">
      <c r="C349"/>
    </row>
    <row r="350" spans="3:3" ht="28.5" customHeight="1" x14ac:dyDescent="0.25">
      <c r="C350"/>
    </row>
    <row r="351" spans="3:3" ht="28.5" customHeight="1" x14ac:dyDescent="0.25">
      <c r="C351"/>
    </row>
    <row r="352" spans="3:3" ht="28.5" customHeight="1" x14ac:dyDescent="0.25">
      <c r="C352"/>
    </row>
    <row r="353" spans="3:3" ht="28.5" customHeight="1" x14ac:dyDescent="0.25">
      <c r="C353"/>
    </row>
    <row r="354" spans="3:3" ht="28.5" customHeight="1" x14ac:dyDescent="0.25">
      <c r="C354"/>
    </row>
    <row r="355" spans="3:3" ht="28.5" customHeight="1" x14ac:dyDescent="0.25">
      <c r="C355"/>
    </row>
    <row r="356" spans="3:3" ht="28.5" customHeight="1" x14ac:dyDescent="0.25">
      <c r="C356"/>
    </row>
    <row r="357" spans="3:3" ht="28.5" customHeight="1" x14ac:dyDescent="0.25">
      <c r="C357"/>
    </row>
    <row r="358" spans="3:3" ht="28.5" customHeight="1" x14ac:dyDescent="0.25">
      <c r="C358"/>
    </row>
    <row r="359" spans="3:3" ht="28.5" customHeight="1" x14ac:dyDescent="0.25">
      <c r="C359"/>
    </row>
    <row r="360" spans="3:3" ht="28.5" customHeight="1" x14ac:dyDescent="0.25">
      <c r="C360"/>
    </row>
    <row r="361" spans="3:3" ht="28.5" customHeight="1" x14ac:dyDescent="0.25">
      <c r="C361"/>
    </row>
    <row r="362" spans="3:3" ht="28.5" customHeight="1" x14ac:dyDescent="0.25">
      <c r="C362"/>
    </row>
    <row r="363" spans="3:3" ht="28.5" customHeight="1" x14ac:dyDescent="0.25">
      <c r="C363"/>
    </row>
    <row r="364" spans="3:3" ht="28.5" customHeight="1" x14ac:dyDescent="0.25">
      <c r="C364"/>
    </row>
    <row r="365" spans="3:3" ht="28.5" customHeight="1" x14ac:dyDescent="0.25">
      <c r="C365"/>
    </row>
    <row r="366" spans="3:3" ht="28.5" customHeight="1" x14ac:dyDescent="0.25">
      <c r="C366"/>
    </row>
    <row r="367" spans="3:3" ht="28.5" customHeight="1" x14ac:dyDescent="0.25">
      <c r="C367"/>
    </row>
    <row r="368" spans="3:3" ht="28.5" customHeight="1" x14ac:dyDescent="0.25">
      <c r="C368"/>
    </row>
    <row r="369" spans="3:3" ht="28.5" customHeight="1" x14ac:dyDescent="0.25">
      <c r="C369"/>
    </row>
    <row r="370" spans="3:3" ht="28.5" customHeight="1" x14ac:dyDescent="0.25">
      <c r="C370"/>
    </row>
    <row r="371" spans="3:3" ht="28.5" customHeight="1" x14ac:dyDescent="0.25">
      <c r="C371"/>
    </row>
    <row r="372" spans="3:3" ht="28.5" customHeight="1" x14ac:dyDescent="0.25">
      <c r="C372"/>
    </row>
    <row r="373" spans="3:3" ht="28.5" customHeight="1" x14ac:dyDescent="0.25">
      <c r="C373"/>
    </row>
    <row r="374" spans="3:3" ht="28.5" customHeight="1" x14ac:dyDescent="0.25">
      <c r="C374"/>
    </row>
    <row r="375" spans="3:3" ht="28.5" customHeight="1" x14ac:dyDescent="0.25">
      <c r="C375"/>
    </row>
    <row r="376" spans="3:3" ht="28.5" customHeight="1" x14ac:dyDescent="0.25">
      <c r="C376"/>
    </row>
    <row r="377" spans="3:3" ht="28.5" customHeight="1" x14ac:dyDescent="0.25">
      <c r="C377"/>
    </row>
    <row r="378" spans="3:3" ht="28.5" customHeight="1" x14ac:dyDescent="0.25">
      <c r="C378"/>
    </row>
    <row r="379" spans="3:3" ht="28.5" customHeight="1" x14ac:dyDescent="0.25">
      <c r="C379"/>
    </row>
    <row r="380" spans="3:3" ht="28.5" customHeight="1" x14ac:dyDescent="0.25">
      <c r="C380"/>
    </row>
    <row r="381" spans="3:3" ht="28.5" customHeight="1" x14ac:dyDescent="0.25">
      <c r="C381"/>
    </row>
    <row r="382" spans="3:3" ht="28.5" customHeight="1" x14ac:dyDescent="0.25">
      <c r="C382"/>
    </row>
    <row r="383" spans="3:3" ht="28.5" customHeight="1" x14ac:dyDescent="0.25">
      <c r="C383"/>
    </row>
    <row r="384" spans="3:3" ht="28.5" customHeight="1" x14ac:dyDescent="0.25">
      <c r="C384"/>
    </row>
    <row r="385" spans="3:3" ht="28.5" customHeight="1" x14ac:dyDescent="0.25">
      <c r="C385"/>
    </row>
    <row r="386" spans="3:3" ht="28.5" customHeight="1" x14ac:dyDescent="0.25">
      <c r="C386"/>
    </row>
    <row r="387" spans="3:3" ht="28.5" customHeight="1" x14ac:dyDescent="0.25">
      <c r="C387"/>
    </row>
    <row r="388" spans="3:3" ht="28.5" customHeight="1" x14ac:dyDescent="0.25">
      <c r="C388"/>
    </row>
    <row r="389" spans="3:3" ht="28.5" customHeight="1" x14ac:dyDescent="0.25">
      <c r="C389"/>
    </row>
    <row r="390" spans="3:3" ht="28.5" customHeight="1" x14ac:dyDescent="0.25">
      <c r="C390"/>
    </row>
    <row r="391" spans="3:3" ht="28.5" customHeight="1" x14ac:dyDescent="0.25">
      <c r="C391"/>
    </row>
    <row r="392" spans="3:3" ht="28.5" customHeight="1" x14ac:dyDescent="0.25">
      <c r="C392"/>
    </row>
    <row r="393" spans="3:3" ht="28.5" customHeight="1" x14ac:dyDescent="0.25">
      <c r="C393"/>
    </row>
    <row r="394" spans="3:3" ht="28.5" customHeight="1" x14ac:dyDescent="0.25">
      <c r="C394"/>
    </row>
    <row r="395" spans="3:3" ht="28.5" customHeight="1" x14ac:dyDescent="0.25">
      <c r="C395"/>
    </row>
    <row r="396" spans="3:3" ht="28.5" customHeight="1" x14ac:dyDescent="0.25">
      <c r="C396"/>
    </row>
    <row r="397" spans="3:3" ht="28.5" customHeight="1" x14ac:dyDescent="0.25">
      <c r="C397"/>
    </row>
    <row r="398" spans="3:3" ht="28.5" customHeight="1" x14ac:dyDescent="0.25">
      <c r="C398"/>
    </row>
    <row r="399" spans="3:3" ht="28.5" customHeight="1" x14ac:dyDescent="0.25">
      <c r="C399"/>
    </row>
    <row r="400" spans="3:3" ht="28.5" customHeight="1" x14ac:dyDescent="0.25">
      <c r="C400"/>
    </row>
    <row r="401" spans="3:3" ht="28.5" customHeight="1" x14ac:dyDescent="0.25">
      <c r="C401"/>
    </row>
    <row r="402" spans="3:3" ht="28.5" customHeight="1" x14ac:dyDescent="0.25">
      <c r="C402"/>
    </row>
    <row r="403" spans="3:3" ht="28.5" customHeight="1" x14ac:dyDescent="0.25">
      <c r="C403"/>
    </row>
    <row r="404" spans="3:3" ht="28.5" customHeight="1" x14ac:dyDescent="0.25">
      <c r="C404"/>
    </row>
    <row r="405" spans="3:3" ht="28.5" customHeight="1" x14ac:dyDescent="0.25">
      <c r="C405"/>
    </row>
    <row r="406" spans="3:3" ht="28.5" customHeight="1" x14ac:dyDescent="0.25">
      <c r="C406"/>
    </row>
    <row r="407" spans="3:3" ht="28.5" customHeight="1" x14ac:dyDescent="0.25">
      <c r="C407"/>
    </row>
    <row r="408" spans="3:3" ht="28.5" customHeight="1" x14ac:dyDescent="0.25">
      <c r="C408"/>
    </row>
    <row r="409" spans="3:3" ht="28.5" customHeight="1" x14ac:dyDescent="0.25">
      <c r="C409"/>
    </row>
    <row r="410" spans="3:3" ht="28.5" customHeight="1" x14ac:dyDescent="0.25">
      <c r="C410"/>
    </row>
    <row r="411" spans="3:3" ht="28.5" customHeight="1" x14ac:dyDescent="0.25">
      <c r="C411"/>
    </row>
    <row r="412" spans="3:3" ht="28.5" customHeight="1" x14ac:dyDescent="0.25">
      <c r="C412"/>
    </row>
    <row r="413" spans="3:3" ht="28.5" customHeight="1" x14ac:dyDescent="0.25">
      <c r="C413"/>
    </row>
    <row r="414" spans="3:3" ht="28.5" customHeight="1" x14ac:dyDescent="0.25">
      <c r="C414"/>
    </row>
    <row r="415" spans="3:3" ht="28.5" customHeight="1" x14ac:dyDescent="0.25">
      <c r="C415"/>
    </row>
    <row r="416" spans="3:3" ht="28.5" customHeight="1" x14ac:dyDescent="0.25">
      <c r="C416"/>
    </row>
    <row r="417" spans="3:3" ht="28.5" customHeight="1" x14ac:dyDescent="0.25">
      <c r="C417"/>
    </row>
    <row r="418" spans="3:3" ht="28.5" customHeight="1" x14ac:dyDescent="0.25">
      <c r="C418"/>
    </row>
    <row r="419" spans="3:3" ht="28.5" customHeight="1" x14ac:dyDescent="0.25">
      <c r="C419"/>
    </row>
    <row r="420" spans="3:3" ht="28.5" customHeight="1" x14ac:dyDescent="0.25">
      <c r="C420"/>
    </row>
    <row r="421" spans="3:3" ht="28.5" customHeight="1" x14ac:dyDescent="0.25">
      <c r="C421"/>
    </row>
    <row r="422" spans="3:3" ht="28.5" customHeight="1" x14ac:dyDescent="0.25">
      <c r="C422"/>
    </row>
    <row r="423" spans="3:3" ht="28.5" customHeight="1" x14ac:dyDescent="0.25">
      <c r="C423"/>
    </row>
    <row r="424" spans="3:3" ht="28.5" customHeight="1" x14ac:dyDescent="0.25">
      <c r="C424"/>
    </row>
    <row r="425" spans="3:3" ht="28.5" customHeight="1" x14ac:dyDescent="0.25">
      <c r="C425"/>
    </row>
    <row r="426" spans="3:3" ht="28.5" customHeight="1" x14ac:dyDescent="0.25">
      <c r="C426"/>
    </row>
    <row r="427" spans="3:3" ht="28.5" customHeight="1" x14ac:dyDescent="0.25">
      <c r="C427"/>
    </row>
    <row r="428" spans="3:3" ht="28.5" customHeight="1" x14ac:dyDescent="0.25">
      <c r="C428"/>
    </row>
    <row r="429" spans="3:3" ht="28.5" customHeight="1" x14ac:dyDescent="0.25">
      <c r="C429"/>
    </row>
    <row r="430" spans="3:3" ht="28.5" customHeight="1" x14ac:dyDescent="0.25">
      <c r="C430"/>
    </row>
    <row r="431" spans="3:3" ht="28.5" customHeight="1" x14ac:dyDescent="0.25">
      <c r="C431"/>
    </row>
    <row r="432" spans="3:3" ht="28.5" customHeight="1" x14ac:dyDescent="0.25">
      <c r="C432"/>
    </row>
    <row r="433" spans="3:3" ht="28.5" customHeight="1" x14ac:dyDescent="0.25">
      <c r="C433"/>
    </row>
    <row r="434" spans="3:3" ht="28.5" customHeight="1" x14ac:dyDescent="0.25">
      <c r="C434"/>
    </row>
    <row r="435" spans="3:3" ht="28.5" customHeight="1" x14ac:dyDescent="0.25">
      <c r="C435"/>
    </row>
    <row r="436" spans="3:3" ht="28.5" customHeight="1" x14ac:dyDescent="0.25">
      <c r="C436"/>
    </row>
    <row r="437" spans="3:3" ht="28.5" customHeight="1" x14ac:dyDescent="0.25">
      <c r="C437"/>
    </row>
    <row r="438" spans="3:3" ht="28.5" customHeight="1" x14ac:dyDescent="0.25">
      <c r="C438"/>
    </row>
    <row r="439" spans="3:3" ht="28.5" customHeight="1" x14ac:dyDescent="0.25">
      <c r="C439"/>
    </row>
    <row r="440" spans="3:3" ht="28.5" customHeight="1" x14ac:dyDescent="0.25">
      <c r="C440"/>
    </row>
    <row r="441" spans="3:3" ht="28.5" customHeight="1" x14ac:dyDescent="0.25">
      <c r="C441"/>
    </row>
    <row r="442" spans="3:3" ht="28.5" customHeight="1" x14ac:dyDescent="0.25">
      <c r="C442"/>
    </row>
    <row r="443" spans="3:3" ht="28.5" customHeight="1" x14ac:dyDescent="0.25">
      <c r="C443"/>
    </row>
    <row r="444" spans="3:3" ht="28.5" customHeight="1" x14ac:dyDescent="0.25">
      <c r="C444"/>
    </row>
    <row r="445" spans="3:3" ht="28.5" customHeight="1" x14ac:dyDescent="0.25">
      <c r="C445"/>
    </row>
    <row r="446" spans="3:3" ht="28.5" customHeight="1" x14ac:dyDescent="0.25">
      <c r="C446"/>
    </row>
    <row r="447" spans="3:3" ht="28.5" customHeight="1" x14ac:dyDescent="0.25">
      <c r="C447"/>
    </row>
    <row r="448" spans="3:3" ht="28.5" customHeight="1" x14ac:dyDescent="0.25">
      <c r="C448"/>
    </row>
    <row r="449" spans="3:3" ht="28.5" customHeight="1" x14ac:dyDescent="0.25">
      <c r="C449"/>
    </row>
    <row r="450" spans="3:3" ht="28.5" customHeight="1" x14ac:dyDescent="0.25">
      <c r="C450"/>
    </row>
    <row r="451" spans="3:3" ht="28.5" customHeight="1" x14ac:dyDescent="0.25">
      <c r="C451"/>
    </row>
    <row r="452" spans="3:3" ht="28.5" customHeight="1" x14ac:dyDescent="0.25">
      <c r="C452"/>
    </row>
    <row r="453" spans="3:3" ht="28.5" customHeight="1" x14ac:dyDescent="0.25">
      <c r="C453"/>
    </row>
    <row r="454" spans="3:3" ht="28.5" customHeight="1" x14ac:dyDescent="0.25">
      <c r="C454"/>
    </row>
    <row r="455" spans="3:3" ht="28.5" customHeight="1" x14ac:dyDescent="0.25">
      <c r="C455"/>
    </row>
    <row r="456" spans="3:3" ht="28.5" customHeight="1" x14ac:dyDescent="0.25">
      <c r="C456"/>
    </row>
    <row r="457" spans="3:3" ht="28.5" customHeight="1" x14ac:dyDescent="0.25">
      <c r="C457"/>
    </row>
    <row r="458" spans="3:3" ht="28.5" customHeight="1" x14ac:dyDescent="0.25">
      <c r="C458"/>
    </row>
    <row r="459" spans="3:3" ht="28.5" customHeight="1" x14ac:dyDescent="0.25">
      <c r="C459"/>
    </row>
    <row r="460" spans="3:3" ht="28.5" customHeight="1" x14ac:dyDescent="0.25">
      <c r="C460"/>
    </row>
    <row r="461" spans="3:3" ht="28.5" customHeight="1" x14ac:dyDescent="0.25">
      <c r="C461"/>
    </row>
    <row r="462" spans="3:3" ht="28.5" customHeight="1" x14ac:dyDescent="0.25">
      <c r="C462"/>
    </row>
    <row r="463" spans="3:3" ht="28.5" customHeight="1" x14ac:dyDescent="0.25">
      <c r="C463"/>
    </row>
    <row r="464" spans="3:3" ht="28.5" customHeight="1" x14ac:dyDescent="0.25">
      <c r="C464"/>
    </row>
    <row r="465" spans="3:3" ht="28.5" customHeight="1" x14ac:dyDescent="0.25">
      <c r="C465"/>
    </row>
    <row r="466" spans="3:3" ht="28.5" customHeight="1" x14ac:dyDescent="0.25">
      <c r="C466"/>
    </row>
    <row r="467" spans="3:3" ht="28.5" customHeight="1" x14ac:dyDescent="0.25">
      <c r="C467"/>
    </row>
    <row r="468" spans="3:3" ht="28.5" customHeight="1" x14ac:dyDescent="0.25">
      <c r="C468"/>
    </row>
    <row r="469" spans="3:3" ht="28.5" customHeight="1" x14ac:dyDescent="0.25">
      <c r="C469"/>
    </row>
    <row r="470" spans="3:3" ht="28.5" customHeight="1" x14ac:dyDescent="0.25">
      <c r="C470"/>
    </row>
    <row r="471" spans="3:3" ht="28.5" customHeight="1" x14ac:dyDescent="0.25">
      <c r="C471"/>
    </row>
    <row r="472" spans="3:3" ht="28.5" customHeight="1" x14ac:dyDescent="0.25">
      <c r="C472"/>
    </row>
    <row r="473" spans="3:3" ht="28.5" customHeight="1" x14ac:dyDescent="0.25">
      <c r="C473"/>
    </row>
    <row r="474" spans="3:3" ht="28.5" customHeight="1" x14ac:dyDescent="0.25">
      <c r="C474"/>
    </row>
    <row r="475" spans="3:3" ht="28.5" customHeight="1" x14ac:dyDescent="0.25">
      <c r="C475"/>
    </row>
    <row r="476" spans="3:3" ht="28.5" customHeight="1" x14ac:dyDescent="0.25">
      <c r="C476"/>
    </row>
    <row r="477" spans="3:3" ht="28.5" customHeight="1" x14ac:dyDescent="0.25">
      <c r="C477"/>
    </row>
    <row r="478" spans="3:3" ht="28.5" customHeight="1" x14ac:dyDescent="0.25">
      <c r="C478"/>
    </row>
    <row r="479" spans="3:3" ht="28.5" customHeight="1" x14ac:dyDescent="0.25">
      <c r="C479"/>
    </row>
    <row r="480" spans="3:3" ht="28.5" customHeight="1" x14ac:dyDescent="0.25">
      <c r="C480"/>
    </row>
    <row r="481" spans="3:3" ht="28.5" customHeight="1" x14ac:dyDescent="0.25">
      <c r="C481"/>
    </row>
    <row r="482" spans="3:3" ht="28.5" customHeight="1" x14ac:dyDescent="0.25">
      <c r="C482"/>
    </row>
    <row r="483" spans="3:3" ht="28.5" customHeight="1" x14ac:dyDescent="0.25">
      <c r="C483"/>
    </row>
    <row r="484" spans="3:3" ht="28.5" customHeight="1" x14ac:dyDescent="0.25">
      <c r="C484"/>
    </row>
    <row r="485" spans="3:3" ht="28.5" customHeight="1" x14ac:dyDescent="0.25">
      <c r="C485"/>
    </row>
    <row r="486" spans="3:3" ht="28.5" customHeight="1" x14ac:dyDescent="0.25">
      <c r="C486"/>
    </row>
    <row r="487" spans="3:3" ht="28.5" customHeight="1" x14ac:dyDescent="0.25">
      <c r="C487"/>
    </row>
    <row r="488" spans="3:3" ht="28.5" customHeight="1" x14ac:dyDescent="0.25">
      <c r="C488"/>
    </row>
    <row r="489" spans="3:3" ht="28.5" customHeight="1" x14ac:dyDescent="0.25">
      <c r="C489"/>
    </row>
    <row r="490" spans="3:3" ht="28.5" customHeight="1" x14ac:dyDescent="0.25">
      <c r="C490"/>
    </row>
    <row r="491" spans="3:3" ht="28.5" customHeight="1" x14ac:dyDescent="0.25">
      <c r="C491"/>
    </row>
    <row r="492" spans="3:3" ht="28.5" customHeight="1" x14ac:dyDescent="0.25">
      <c r="C492"/>
    </row>
    <row r="493" spans="3:3" ht="28.5" customHeight="1" x14ac:dyDescent="0.25">
      <c r="C493"/>
    </row>
    <row r="494" spans="3:3" ht="28.5" customHeight="1" x14ac:dyDescent="0.25">
      <c r="C494"/>
    </row>
    <row r="495" spans="3:3" ht="28.5" customHeight="1" x14ac:dyDescent="0.25">
      <c r="C495"/>
    </row>
    <row r="496" spans="3:3" ht="28.5" customHeight="1" x14ac:dyDescent="0.25">
      <c r="C496"/>
    </row>
    <row r="497" spans="3:3" ht="28.5" customHeight="1" x14ac:dyDescent="0.25">
      <c r="C497"/>
    </row>
    <row r="498" spans="3:3" ht="28.5" customHeight="1" x14ac:dyDescent="0.25">
      <c r="C498"/>
    </row>
    <row r="499" spans="3:3" ht="28.5" customHeight="1" x14ac:dyDescent="0.25">
      <c r="C499"/>
    </row>
    <row r="500" spans="3:3" ht="28.5" customHeight="1" x14ac:dyDescent="0.25">
      <c r="C500"/>
    </row>
    <row r="501" spans="3:3" ht="28.5" customHeight="1" x14ac:dyDescent="0.25">
      <c r="C501"/>
    </row>
    <row r="502" spans="3:3" ht="28.5" customHeight="1" x14ac:dyDescent="0.25">
      <c r="C502"/>
    </row>
    <row r="503" spans="3:3" ht="28.5" customHeight="1" x14ac:dyDescent="0.25">
      <c r="C503"/>
    </row>
    <row r="504" spans="3:3" ht="28.5" customHeight="1" x14ac:dyDescent="0.25">
      <c r="C504"/>
    </row>
    <row r="505" spans="3:3" ht="28.5" customHeight="1" x14ac:dyDescent="0.25">
      <c r="C505"/>
    </row>
    <row r="506" spans="3:3" ht="28.5" customHeight="1" x14ac:dyDescent="0.25">
      <c r="C506"/>
    </row>
    <row r="507" spans="3:3" ht="28.5" customHeight="1" x14ac:dyDescent="0.25">
      <c r="C507"/>
    </row>
    <row r="508" spans="3:3" ht="28.5" customHeight="1" x14ac:dyDescent="0.25">
      <c r="C508"/>
    </row>
    <row r="509" spans="3:3" ht="28.5" customHeight="1" x14ac:dyDescent="0.25">
      <c r="C509"/>
    </row>
    <row r="510" spans="3:3" ht="28.5" customHeight="1" x14ac:dyDescent="0.25">
      <c r="C510"/>
    </row>
    <row r="511" spans="3:3" ht="28.5" customHeight="1" x14ac:dyDescent="0.25">
      <c r="C511"/>
    </row>
    <row r="512" spans="3:3" ht="28.5" customHeight="1" x14ac:dyDescent="0.25">
      <c r="C512"/>
    </row>
    <row r="513" spans="3:3" ht="28.5" customHeight="1" x14ac:dyDescent="0.25">
      <c r="C513"/>
    </row>
    <row r="514" spans="3:3" ht="28.5" customHeight="1" x14ac:dyDescent="0.25">
      <c r="C514"/>
    </row>
    <row r="515" spans="3:3" ht="28.5" customHeight="1" x14ac:dyDescent="0.25">
      <c r="C515"/>
    </row>
    <row r="516" spans="3:3" ht="28.5" customHeight="1" x14ac:dyDescent="0.25">
      <c r="C516"/>
    </row>
    <row r="517" spans="3:3" ht="28.5" customHeight="1" x14ac:dyDescent="0.25">
      <c r="C517"/>
    </row>
    <row r="518" spans="3:3" ht="28.5" customHeight="1" x14ac:dyDescent="0.25">
      <c r="C518"/>
    </row>
    <row r="519" spans="3:3" ht="28.5" customHeight="1" x14ac:dyDescent="0.25">
      <c r="C519"/>
    </row>
    <row r="520" spans="3:3" ht="28.5" customHeight="1" x14ac:dyDescent="0.25">
      <c r="C520"/>
    </row>
    <row r="521" spans="3:3" ht="28.5" customHeight="1" x14ac:dyDescent="0.25">
      <c r="C521"/>
    </row>
    <row r="522" spans="3:3" ht="28.5" customHeight="1" x14ac:dyDescent="0.25">
      <c r="C522"/>
    </row>
    <row r="523" spans="3:3" ht="28.5" customHeight="1" x14ac:dyDescent="0.25">
      <c r="C523"/>
    </row>
    <row r="524" spans="3:3" ht="28.5" customHeight="1" x14ac:dyDescent="0.25">
      <c r="C524"/>
    </row>
    <row r="525" spans="3:3" ht="28.5" customHeight="1" x14ac:dyDescent="0.25">
      <c r="C525"/>
    </row>
    <row r="526" spans="3:3" ht="28.5" customHeight="1" x14ac:dyDescent="0.25">
      <c r="C526"/>
    </row>
    <row r="527" spans="3:3" ht="28.5" customHeight="1" x14ac:dyDescent="0.25">
      <c r="C527"/>
    </row>
    <row r="528" spans="3:3" ht="28.5" customHeight="1" x14ac:dyDescent="0.25">
      <c r="C528"/>
    </row>
    <row r="529" spans="3:3" ht="28.5" customHeight="1" x14ac:dyDescent="0.25">
      <c r="C529"/>
    </row>
    <row r="530" spans="3:3" ht="28.5" customHeight="1" x14ac:dyDescent="0.25">
      <c r="C530"/>
    </row>
    <row r="531" spans="3:3" ht="28.5" customHeight="1" x14ac:dyDescent="0.25">
      <c r="C531"/>
    </row>
    <row r="532" spans="3:3" ht="28.5" customHeight="1" x14ac:dyDescent="0.25">
      <c r="C532"/>
    </row>
    <row r="533" spans="3:3" ht="28.5" customHeight="1" x14ac:dyDescent="0.25">
      <c r="C533"/>
    </row>
    <row r="534" spans="3:3" ht="28.5" customHeight="1" x14ac:dyDescent="0.25">
      <c r="C534"/>
    </row>
    <row r="535" spans="3:3" ht="28.5" customHeight="1" x14ac:dyDescent="0.25">
      <c r="C535"/>
    </row>
    <row r="536" spans="3:3" ht="28.5" customHeight="1" x14ac:dyDescent="0.25">
      <c r="C536"/>
    </row>
    <row r="537" spans="3:3" ht="28.5" customHeight="1" x14ac:dyDescent="0.25">
      <c r="C537"/>
    </row>
    <row r="538" spans="3:3" ht="28.5" customHeight="1" x14ac:dyDescent="0.25">
      <c r="C538"/>
    </row>
    <row r="539" spans="3:3" ht="28.5" customHeight="1" x14ac:dyDescent="0.25">
      <c r="C539"/>
    </row>
    <row r="540" spans="3:3" ht="28.5" customHeight="1" x14ac:dyDescent="0.25">
      <c r="C540"/>
    </row>
    <row r="541" spans="3:3" ht="28.5" customHeight="1" x14ac:dyDescent="0.25">
      <c r="C541"/>
    </row>
    <row r="542" spans="3:3" ht="28.5" customHeight="1" x14ac:dyDescent="0.25">
      <c r="C542"/>
    </row>
    <row r="543" spans="3:3" ht="28.5" customHeight="1" x14ac:dyDescent="0.25">
      <c r="C543"/>
    </row>
    <row r="544" spans="3:3" ht="28.5" customHeight="1" x14ac:dyDescent="0.25">
      <c r="C544"/>
    </row>
    <row r="545" spans="3:3" ht="28.5" customHeight="1" x14ac:dyDescent="0.25">
      <c r="C545"/>
    </row>
    <row r="546" spans="3:3" ht="28.5" customHeight="1" x14ac:dyDescent="0.25">
      <c r="C546"/>
    </row>
    <row r="547" spans="3:3" ht="28.5" customHeight="1" x14ac:dyDescent="0.25">
      <c r="C547"/>
    </row>
    <row r="548" spans="3:3" ht="28.5" customHeight="1" x14ac:dyDescent="0.25">
      <c r="C548"/>
    </row>
    <row r="549" spans="3:3" ht="28.5" customHeight="1" x14ac:dyDescent="0.25">
      <c r="C549"/>
    </row>
    <row r="550" spans="3:3" ht="28.5" customHeight="1" x14ac:dyDescent="0.25">
      <c r="C550"/>
    </row>
    <row r="551" spans="3:3" ht="28.5" customHeight="1" x14ac:dyDescent="0.25">
      <c r="C551"/>
    </row>
    <row r="552" spans="3:3" ht="28.5" customHeight="1" x14ac:dyDescent="0.25">
      <c r="C552"/>
    </row>
    <row r="553" spans="3:3" ht="28.5" customHeight="1" x14ac:dyDescent="0.25">
      <c r="C553"/>
    </row>
    <row r="554" spans="3:3" ht="28.5" customHeight="1" x14ac:dyDescent="0.25">
      <c r="C554"/>
    </row>
    <row r="555" spans="3:3" ht="28.5" customHeight="1" x14ac:dyDescent="0.25">
      <c r="C555"/>
    </row>
    <row r="556" spans="3:3" ht="28.5" customHeight="1" x14ac:dyDescent="0.25">
      <c r="C556"/>
    </row>
    <row r="557" spans="3:3" ht="28.5" customHeight="1" x14ac:dyDescent="0.25">
      <c r="C557"/>
    </row>
    <row r="558" spans="3:3" ht="28.5" customHeight="1" x14ac:dyDescent="0.25">
      <c r="C558"/>
    </row>
    <row r="559" spans="3:3" ht="28.5" customHeight="1" x14ac:dyDescent="0.25">
      <c r="C559"/>
    </row>
    <row r="560" spans="3:3" ht="28.5" customHeight="1" x14ac:dyDescent="0.25">
      <c r="C560"/>
    </row>
    <row r="561" spans="3:3" ht="28.5" customHeight="1" x14ac:dyDescent="0.25">
      <c r="C561"/>
    </row>
    <row r="562" spans="3:3" ht="28.5" customHeight="1" x14ac:dyDescent="0.25">
      <c r="C562"/>
    </row>
    <row r="563" spans="3:3" ht="28.5" customHeight="1" x14ac:dyDescent="0.25">
      <c r="C563"/>
    </row>
    <row r="564" spans="3:3" ht="28.5" customHeight="1" x14ac:dyDescent="0.25">
      <c r="C564"/>
    </row>
    <row r="565" spans="3:3" ht="28.5" customHeight="1" x14ac:dyDescent="0.25">
      <c r="C565"/>
    </row>
    <row r="566" spans="3:3" ht="28.5" customHeight="1" x14ac:dyDescent="0.25">
      <c r="C566"/>
    </row>
    <row r="567" spans="3:3" ht="28.5" customHeight="1" x14ac:dyDescent="0.25">
      <c r="C567"/>
    </row>
    <row r="568" spans="3:3" ht="28.5" customHeight="1" x14ac:dyDescent="0.25">
      <c r="C568"/>
    </row>
    <row r="569" spans="3:3" ht="28.5" customHeight="1" x14ac:dyDescent="0.25">
      <c r="C569"/>
    </row>
    <row r="570" spans="3:3" ht="28.5" customHeight="1" x14ac:dyDescent="0.25">
      <c r="C570"/>
    </row>
    <row r="571" spans="3:3" ht="28.5" customHeight="1" x14ac:dyDescent="0.25">
      <c r="C571"/>
    </row>
    <row r="572" spans="3:3" ht="28.5" customHeight="1" x14ac:dyDescent="0.25">
      <c r="C572"/>
    </row>
    <row r="573" spans="3:3" ht="28.5" customHeight="1" x14ac:dyDescent="0.25">
      <c r="C573"/>
    </row>
    <row r="574" spans="3:3" ht="28.5" customHeight="1" x14ac:dyDescent="0.25">
      <c r="C574"/>
    </row>
    <row r="575" spans="3:3" ht="28.5" customHeight="1" x14ac:dyDescent="0.25">
      <c r="C575"/>
    </row>
    <row r="576" spans="3:3" ht="28.5" customHeight="1" x14ac:dyDescent="0.25">
      <c r="C576"/>
    </row>
    <row r="577" spans="3:3" ht="28.5" customHeight="1" x14ac:dyDescent="0.25">
      <c r="C577"/>
    </row>
    <row r="578" spans="3:3" ht="28.5" customHeight="1" x14ac:dyDescent="0.25">
      <c r="C578"/>
    </row>
    <row r="579" spans="3:3" ht="28.5" customHeight="1" x14ac:dyDescent="0.25">
      <c r="C579"/>
    </row>
    <row r="580" spans="3:3" ht="28.5" customHeight="1" x14ac:dyDescent="0.25">
      <c r="C580"/>
    </row>
    <row r="581" spans="3:3" ht="28.5" customHeight="1" x14ac:dyDescent="0.25">
      <c r="C581"/>
    </row>
    <row r="582" spans="3:3" ht="28.5" customHeight="1" x14ac:dyDescent="0.25">
      <c r="C582"/>
    </row>
    <row r="583" spans="3:3" ht="28.5" customHeight="1" x14ac:dyDescent="0.25">
      <c r="C583"/>
    </row>
    <row r="584" spans="3:3" ht="28.5" customHeight="1" x14ac:dyDescent="0.25">
      <c r="C584"/>
    </row>
    <row r="585" spans="3:3" ht="28.5" customHeight="1" x14ac:dyDescent="0.25">
      <c r="C585"/>
    </row>
    <row r="586" spans="3:3" ht="28.5" customHeight="1" x14ac:dyDescent="0.25">
      <c r="C586"/>
    </row>
    <row r="587" spans="3:3" ht="28.5" customHeight="1" x14ac:dyDescent="0.25">
      <c r="C587"/>
    </row>
    <row r="588" spans="3:3" ht="28.5" customHeight="1" x14ac:dyDescent="0.25">
      <c r="C588"/>
    </row>
    <row r="589" spans="3:3" ht="28.5" customHeight="1" x14ac:dyDescent="0.25">
      <c r="C589"/>
    </row>
    <row r="590" spans="3:3" ht="28.5" customHeight="1" x14ac:dyDescent="0.25">
      <c r="C590"/>
    </row>
    <row r="591" spans="3:3" ht="28.5" customHeight="1" x14ac:dyDescent="0.25">
      <c r="C591"/>
    </row>
    <row r="592" spans="3:3" ht="28.5" customHeight="1" x14ac:dyDescent="0.25">
      <c r="C592"/>
    </row>
    <row r="593" spans="3:3" ht="28.5" customHeight="1" x14ac:dyDescent="0.25">
      <c r="C593"/>
    </row>
    <row r="594" spans="3:3" ht="28.5" customHeight="1" x14ac:dyDescent="0.25">
      <c r="C594"/>
    </row>
    <row r="595" spans="3:3" ht="28.5" customHeight="1" x14ac:dyDescent="0.25">
      <c r="C595"/>
    </row>
    <row r="596" spans="3:3" ht="28.5" customHeight="1" x14ac:dyDescent="0.25">
      <c r="C596"/>
    </row>
    <row r="597" spans="3:3" ht="28.5" customHeight="1" x14ac:dyDescent="0.25">
      <c r="C597"/>
    </row>
    <row r="598" spans="3:3" ht="28.5" customHeight="1" x14ac:dyDescent="0.25">
      <c r="C598"/>
    </row>
    <row r="599" spans="3:3" ht="28.5" customHeight="1" x14ac:dyDescent="0.25">
      <c r="C599"/>
    </row>
    <row r="600" spans="3:3" ht="28.5" customHeight="1" x14ac:dyDescent="0.25">
      <c r="C600"/>
    </row>
    <row r="601" spans="3:3" ht="28.5" customHeight="1" x14ac:dyDescent="0.25">
      <c r="C601"/>
    </row>
    <row r="602" spans="3:3" ht="28.5" customHeight="1" x14ac:dyDescent="0.25">
      <c r="C602"/>
    </row>
    <row r="603" spans="3:3" ht="28.5" customHeight="1" x14ac:dyDescent="0.25">
      <c r="C603"/>
    </row>
    <row r="604" spans="3:3" ht="28.5" customHeight="1" x14ac:dyDescent="0.25">
      <c r="C604"/>
    </row>
    <row r="605" spans="3:3" ht="28.5" customHeight="1" x14ac:dyDescent="0.25">
      <c r="C605"/>
    </row>
    <row r="606" spans="3:3" ht="28.5" customHeight="1" x14ac:dyDescent="0.25">
      <c r="C606"/>
    </row>
    <row r="607" spans="3:3" ht="28.5" customHeight="1" x14ac:dyDescent="0.25">
      <c r="C607"/>
    </row>
    <row r="608" spans="3:3" ht="28.5" customHeight="1" x14ac:dyDescent="0.25">
      <c r="C608"/>
    </row>
    <row r="609" spans="3:3" ht="28.5" customHeight="1" x14ac:dyDescent="0.25">
      <c r="C609"/>
    </row>
    <row r="610" spans="3:3" ht="28.5" customHeight="1" x14ac:dyDescent="0.25">
      <c r="C610"/>
    </row>
    <row r="611" spans="3:3" ht="28.5" customHeight="1" x14ac:dyDescent="0.25">
      <c r="C611"/>
    </row>
    <row r="612" spans="3:3" ht="28.5" customHeight="1" x14ac:dyDescent="0.25">
      <c r="C612"/>
    </row>
    <row r="613" spans="3:3" ht="28.5" customHeight="1" x14ac:dyDescent="0.25">
      <c r="C613"/>
    </row>
    <row r="614" spans="3:3" ht="28.5" customHeight="1" x14ac:dyDescent="0.25">
      <c r="C614"/>
    </row>
    <row r="615" spans="3:3" ht="28.5" customHeight="1" x14ac:dyDescent="0.25">
      <c r="C615"/>
    </row>
    <row r="616" spans="3:3" ht="28.5" customHeight="1" x14ac:dyDescent="0.25">
      <c r="C616"/>
    </row>
    <row r="617" spans="3:3" ht="28.5" customHeight="1" x14ac:dyDescent="0.25">
      <c r="C617"/>
    </row>
    <row r="618" spans="3:3" ht="28.5" customHeight="1" x14ac:dyDescent="0.25">
      <c r="C618"/>
    </row>
    <row r="619" spans="3:3" ht="28.5" customHeight="1" x14ac:dyDescent="0.25">
      <c r="C619"/>
    </row>
    <row r="620" spans="3:3" ht="28.5" customHeight="1" x14ac:dyDescent="0.25">
      <c r="C620"/>
    </row>
    <row r="621" spans="3:3" ht="28.5" customHeight="1" x14ac:dyDescent="0.25">
      <c r="C621"/>
    </row>
    <row r="622" spans="3:3" ht="28.5" customHeight="1" x14ac:dyDescent="0.25">
      <c r="C622"/>
    </row>
    <row r="623" spans="3:3" ht="28.5" customHeight="1" x14ac:dyDescent="0.25">
      <c r="C623"/>
    </row>
    <row r="624" spans="3:3" ht="28.5" customHeight="1" x14ac:dyDescent="0.25">
      <c r="C624"/>
    </row>
    <row r="625" spans="3:3" ht="28.5" customHeight="1" x14ac:dyDescent="0.25">
      <c r="C625"/>
    </row>
    <row r="626" spans="3:3" ht="28.5" customHeight="1" x14ac:dyDescent="0.25">
      <c r="C626"/>
    </row>
    <row r="627" spans="3:3" ht="28.5" customHeight="1" x14ac:dyDescent="0.25">
      <c r="C627"/>
    </row>
    <row r="628" spans="3:3" ht="28.5" customHeight="1" x14ac:dyDescent="0.25">
      <c r="C628"/>
    </row>
    <row r="629" spans="3:3" ht="28.5" customHeight="1" x14ac:dyDescent="0.25">
      <c r="C629"/>
    </row>
    <row r="630" spans="3:3" ht="28.5" customHeight="1" x14ac:dyDescent="0.25">
      <c r="C630"/>
    </row>
    <row r="631" spans="3:3" ht="28.5" customHeight="1" x14ac:dyDescent="0.25">
      <c r="C631"/>
    </row>
    <row r="632" spans="3:3" ht="28.5" customHeight="1" x14ac:dyDescent="0.25">
      <c r="C632"/>
    </row>
    <row r="633" spans="3:3" ht="28.5" customHeight="1" x14ac:dyDescent="0.25">
      <c r="C633"/>
    </row>
    <row r="634" spans="3:3" ht="28.5" customHeight="1" x14ac:dyDescent="0.25">
      <c r="C634"/>
    </row>
    <row r="635" spans="3:3" ht="28.5" customHeight="1" x14ac:dyDescent="0.25">
      <c r="C635"/>
    </row>
    <row r="636" spans="3:3" ht="28.5" customHeight="1" x14ac:dyDescent="0.25">
      <c r="C636"/>
    </row>
    <row r="637" spans="3:3" ht="28.5" customHeight="1" x14ac:dyDescent="0.25">
      <c r="C637"/>
    </row>
    <row r="638" spans="3:3" ht="28.5" customHeight="1" x14ac:dyDescent="0.25">
      <c r="C638"/>
    </row>
    <row r="639" spans="3:3" ht="28.5" customHeight="1" x14ac:dyDescent="0.25">
      <c r="C639"/>
    </row>
    <row r="640" spans="3:3" ht="28.5" customHeight="1" x14ac:dyDescent="0.25">
      <c r="C640"/>
    </row>
    <row r="641" spans="3:3" ht="28.5" customHeight="1" x14ac:dyDescent="0.25">
      <c r="C641"/>
    </row>
    <row r="642" spans="3:3" ht="28.5" customHeight="1" x14ac:dyDescent="0.25">
      <c r="C642"/>
    </row>
    <row r="643" spans="3:3" ht="28.5" customHeight="1" x14ac:dyDescent="0.25">
      <c r="C643"/>
    </row>
    <row r="644" spans="3:3" ht="28.5" customHeight="1" x14ac:dyDescent="0.25">
      <c r="C644"/>
    </row>
    <row r="645" spans="3:3" ht="28.5" customHeight="1" x14ac:dyDescent="0.25">
      <c r="C645"/>
    </row>
    <row r="646" spans="3:3" ht="28.5" customHeight="1" x14ac:dyDescent="0.25">
      <c r="C646"/>
    </row>
    <row r="647" spans="3:3" ht="28.5" customHeight="1" x14ac:dyDescent="0.25">
      <c r="C647"/>
    </row>
    <row r="648" spans="3:3" ht="28.5" customHeight="1" x14ac:dyDescent="0.25">
      <c r="C648"/>
    </row>
    <row r="649" spans="3:3" ht="28.5" customHeight="1" x14ac:dyDescent="0.25">
      <c r="C649"/>
    </row>
    <row r="650" spans="3:3" ht="28.5" customHeight="1" x14ac:dyDescent="0.25">
      <c r="C650"/>
    </row>
    <row r="651" spans="3:3" ht="28.5" customHeight="1" x14ac:dyDescent="0.25">
      <c r="C651"/>
    </row>
    <row r="652" spans="3:3" ht="28.5" customHeight="1" x14ac:dyDescent="0.25">
      <c r="C652"/>
    </row>
    <row r="653" spans="3:3" ht="28.5" customHeight="1" x14ac:dyDescent="0.25">
      <c r="C653"/>
    </row>
    <row r="654" spans="3:3" ht="28.5" customHeight="1" x14ac:dyDescent="0.25">
      <c r="C654"/>
    </row>
    <row r="655" spans="3:3" ht="28.5" customHeight="1" x14ac:dyDescent="0.25">
      <c r="C655"/>
    </row>
    <row r="656" spans="3:3" ht="28.5" customHeight="1" x14ac:dyDescent="0.25">
      <c r="C656"/>
    </row>
    <row r="657" spans="3:3" ht="28.5" customHeight="1" x14ac:dyDescent="0.25">
      <c r="C657"/>
    </row>
    <row r="658" spans="3:3" ht="28.5" customHeight="1" x14ac:dyDescent="0.25">
      <c r="C658"/>
    </row>
    <row r="659" spans="3:3" ht="28.5" customHeight="1" x14ac:dyDescent="0.25">
      <c r="C659"/>
    </row>
    <row r="660" spans="3:3" ht="28.5" customHeight="1" x14ac:dyDescent="0.25">
      <c r="C660"/>
    </row>
    <row r="661" spans="3:3" ht="28.5" customHeight="1" x14ac:dyDescent="0.25">
      <c r="C661"/>
    </row>
    <row r="662" spans="3:3" ht="28.5" customHeight="1" x14ac:dyDescent="0.25">
      <c r="C662"/>
    </row>
    <row r="663" spans="3:3" ht="28.5" customHeight="1" x14ac:dyDescent="0.25">
      <c r="C663"/>
    </row>
    <row r="664" spans="3:3" ht="28.5" customHeight="1" x14ac:dyDescent="0.25">
      <c r="C664"/>
    </row>
    <row r="665" spans="3:3" ht="28.5" customHeight="1" x14ac:dyDescent="0.25">
      <c r="C665"/>
    </row>
    <row r="666" spans="3:3" ht="28.5" customHeight="1" x14ac:dyDescent="0.25">
      <c r="C666"/>
    </row>
    <row r="667" spans="3:3" ht="28.5" customHeight="1" x14ac:dyDescent="0.25">
      <c r="C667"/>
    </row>
    <row r="668" spans="3:3" ht="28.5" customHeight="1" x14ac:dyDescent="0.25">
      <c r="C668"/>
    </row>
    <row r="669" spans="3:3" ht="28.5" customHeight="1" x14ac:dyDescent="0.25">
      <c r="C669"/>
    </row>
    <row r="670" spans="3:3" ht="28.5" customHeight="1" x14ac:dyDescent="0.25">
      <c r="C670"/>
    </row>
    <row r="671" spans="3:3" ht="28.5" customHeight="1" x14ac:dyDescent="0.25">
      <c r="C671"/>
    </row>
    <row r="672" spans="3:3" ht="28.5" customHeight="1" x14ac:dyDescent="0.25">
      <c r="C672"/>
    </row>
    <row r="673" spans="3:3" ht="28.5" customHeight="1" x14ac:dyDescent="0.25">
      <c r="C673"/>
    </row>
    <row r="674" spans="3:3" ht="28.5" customHeight="1" x14ac:dyDescent="0.25">
      <c r="C674"/>
    </row>
    <row r="675" spans="3:3" ht="28.5" customHeight="1" x14ac:dyDescent="0.25">
      <c r="C675"/>
    </row>
    <row r="676" spans="3:3" ht="28.5" customHeight="1" x14ac:dyDescent="0.25">
      <c r="C676"/>
    </row>
    <row r="677" spans="3:3" ht="28.5" customHeight="1" x14ac:dyDescent="0.25">
      <c r="C677"/>
    </row>
    <row r="678" spans="3:3" ht="28.5" customHeight="1" x14ac:dyDescent="0.25">
      <c r="C678"/>
    </row>
    <row r="679" spans="3:3" ht="28.5" customHeight="1" x14ac:dyDescent="0.25">
      <c r="C679"/>
    </row>
    <row r="680" spans="3:3" ht="28.5" customHeight="1" x14ac:dyDescent="0.25">
      <c r="C680"/>
    </row>
    <row r="681" spans="3:3" ht="28.5" customHeight="1" x14ac:dyDescent="0.25">
      <c r="C681"/>
    </row>
    <row r="682" spans="3:3" ht="28.5" customHeight="1" x14ac:dyDescent="0.25">
      <c r="C682"/>
    </row>
    <row r="683" spans="3:3" ht="28.5" customHeight="1" x14ac:dyDescent="0.25">
      <c r="C683"/>
    </row>
    <row r="684" spans="3:3" ht="28.5" customHeight="1" x14ac:dyDescent="0.25">
      <c r="C684"/>
    </row>
    <row r="685" spans="3:3" ht="28.5" customHeight="1" x14ac:dyDescent="0.25">
      <c r="C685"/>
    </row>
    <row r="686" spans="3:3" ht="28.5" customHeight="1" x14ac:dyDescent="0.25">
      <c r="C686"/>
    </row>
    <row r="687" spans="3:3" ht="28.5" customHeight="1" x14ac:dyDescent="0.25">
      <c r="C687"/>
    </row>
    <row r="688" spans="3:3" ht="28.5" customHeight="1" x14ac:dyDescent="0.25">
      <c r="C688"/>
    </row>
    <row r="689" spans="3:3" ht="28.5" customHeight="1" x14ac:dyDescent="0.25">
      <c r="C689"/>
    </row>
    <row r="690" spans="3:3" ht="28.5" customHeight="1" x14ac:dyDescent="0.25">
      <c r="C690"/>
    </row>
    <row r="691" spans="3:3" ht="28.5" customHeight="1" x14ac:dyDescent="0.25">
      <c r="C691"/>
    </row>
    <row r="692" spans="3:3" ht="28.5" customHeight="1" x14ac:dyDescent="0.25">
      <c r="C692"/>
    </row>
    <row r="693" spans="3:3" ht="28.5" customHeight="1" x14ac:dyDescent="0.25">
      <c r="C693"/>
    </row>
    <row r="694" spans="3:3" ht="28.5" customHeight="1" x14ac:dyDescent="0.25">
      <c r="C694"/>
    </row>
    <row r="695" spans="3:3" ht="28.5" customHeight="1" x14ac:dyDescent="0.25">
      <c r="C695"/>
    </row>
    <row r="696" spans="3:3" ht="28.5" customHeight="1" x14ac:dyDescent="0.25">
      <c r="C696"/>
    </row>
    <row r="697" spans="3:3" ht="28.5" customHeight="1" x14ac:dyDescent="0.25">
      <c r="C697"/>
    </row>
    <row r="698" spans="3:3" ht="28.5" customHeight="1" x14ac:dyDescent="0.25">
      <c r="C698"/>
    </row>
    <row r="699" spans="3:3" ht="28.5" customHeight="1" x14ac:dyDescent="0.25">
      <c r="C699"/>
    </row>
    <row r="700" spans="3:3" ht="28.5" customHeight="1" x14ac:dyDescent="0.25">
      <c r="C700"/>
    </row>
    <row r="701" spans="3:3" ht="28.5" customHeight="1" x14ac:dyDescent="0.25">
      <c r="C701"/>
    </row>
    <row r="702" spans="3:3" ht="28.5" customHeight="1" x14ac:dyDescent="0.25">
      <c r="C702"/>
    </row>
    <row r="703" spans="3:3" ht="28.5" customHeight="1" x14ac:dyDescent="0.25">
      <c r="C703"/>
    </row>
    <row r="704" spans="3:3" ht="28.5" customHeight="1" x14ac:dyDescent="0.25">
      <c r="C704"/>
    </row>
    <row r="705" spans="3:3" ht="28.5" customHeight="1" x14ac:dyDescent="0.25">
      <c r="C705"/>
    </row>
    <row r="706" spans="3:3" ht="28.5" customHeight="1" x14ac:dyDescent="0.25">
      <c r="C706"/>
    </row>
    <row r="707" spans="3:3" ht="28.5" customHeight="1" x14ac:dyDescent="0.25">
      <c r="C707"/>
    </row>
    <row r="708" spans="3:3" ht="28.5" customHeight="1" x14ac:dyDescent="0.25">
      <c r="C708"/>
    </row>
    <row r="709" spans="3:3" ht="28.5" customHeight="1" x14ac:dyDescent="0.25">
      <c r="C709"/>
    </row>
    <row r="710" spans="3:3" ht="28.5" customHeight="1" x14ac:dyDescent="0.25">
      <c r="C710"/>
    </row>
    <row r="711" spans="3:3" ht="28.5" customHeight="1" x14ac:dyDescent="0.25">
      <c r="C711"/>
    </row>
    <row r="712" spans="3:3" ht="28.5" customHeight="1" x14ac:dyDescent="0.25">
      <c r="C712"/>
    </row>
    <row r="713" spans="3:3" ht="28.5" customHeight="1" x14ac:dyDescent="0.25">
      <c r="C713"/>
    </row>
    <row r="714" spans="3:3" ht="28.5" customHeight="1" x14ac:dyDescent="0.25">
      <c r="C714"/>
    </row>
    <row r="715" spans="3:3" ht="28.5" customHeight="1" x14ac:dyDescent="0.25">
      <c r="C715"/>
    </row>
    <row r="716" spans="3:3" ht="28.5" customHeight="1" x14ac:dyDescent="0.25">
      <c r="C716"/>
    </row>
    <row r="717" spans="3:3" ht="28.5" customHeight="1" x14ac:dyDescent="0.25">
      <c r="C717"/>
    </row>
    <row r="718" spans="3:3" ht="28.5" customHeight="1" x14ac:dyDescent="0.25">
      <c r="C718"/>
    </row>
    <row r="719" spans="3:3" ht="28.5" customHeight="1" x14ac:dyDescent="0.25">
      <c r="C719"/>
    </row>
    <row r="720" spans="3:3" ht="28.5" customHeight="1" x14ac:dyDescent="0.25">
      <c r="C720"/>
    </row>
    <row r="721" spans="3:3" ht="28.5" customHeight="1" x14ac:dyDescent="0.25">
      <c r="C721"/>
    </row>
    <row r="722" spans="3:3" ht="28.5" customHeight="1" x14ac:dyDescent="0.25">
      <c r="C722"/>
    </row>
    <row r="723" spans="3:3" ht="28.5" customHeight="1" x14ac:dyDescent="0.25">
      <c r="C723"/>
    </row>
    <row r="724" spans="3:3" ht="28.5" customHeight="1" x14ac:dyDescent="0.25">
      <c r="C724"/>
    </row>
    <row r="725" spans="3:3" ht="28.5" customHeight="1" x14ac:dyDescent="0.25">
      <c r="C725"/>
    </row>
    <row r="726" spans="3:3" ht="28.5" customHeight="1" x14ac:dyDescent="0.25">
      <c r="C726"/>
    </row>
    <row r="727" spans="3:3" ht="28.5" customHeight="1" x14ac:dyDescent="0.25">
      <c r="C727"/>
    </row>
    <row r="728" spans="3:3" ht="28.5" customHeight="1" x14ac:dyDescent="0.25">
      <c r="C728"/>
    </row>
    <row r="729" spans="3:3" ht="28.5" customHeight="1" x14ac:dyDescent="0.25">
      <c r="C729"/>
    </row>
    <row r="730" spans="3:3" ht="28.5" customHeight="1" x14ac:dyDescent="0.25">
      <c r="C730"/>
    </row>
    <row r="731" spans="3:3" ht="28.5" customHeight="1" x14ac:dyDescent="0.25">
      <c r="C731"/>
    </row>
    <row r="732" spans="3:3" ht="28.5" customHeight="1" x14ac:dyDescent="0.25">
      <c r="C732"/>
    </row>
    <row r="733" spans="3:3" ht="28.5" customHeight="1" x14ac:dyDescent="0.25">
      <c r="C733"/>
    </row>
    <row r="734" spans="3:3" ht="28.5" customHeight="1" x14ac:dyDescent="0.25">
      <c r="C734"/>
    </row>
    <row r="735" spans="3:3" ht="28.5" customHeight="1" x14ac:dyDescent="0.25">
      <c r="C735"/>
    </row>
    <row r="736" spans="3:3" ht="28.5" customHeight="1" x14ac:dyDescent="0.25">
      <c r="C736"/>
    </row>
    <row r="737" spans="3:3" ht="28.5" customHeight="1" x14ac:dyDescent="0.25">
      <c r="C737"/>
    </row>
    <row r="738" spans="3:3" ht="28.5" customHeight="1" x14ac:dyDescent="0.25">
      <c r="C738"/>
    </row>
    <row r="739" spans="3:3" ht="28.5" customHeight="1" x14ac:dyDescent="0.25">
      <c r="C739"/>
    </row>
    <row r="740" spans="3:3" ht="28.5" customHeight="1" x14ac:dyDescent="0.25">
      <c r="C740"/>
    </row>
    <row r="741" spans="3:3" ht="28.5" customHeight="1" x14ac:dyDescent="0.25">
      <c r="C741"/>
    </row>
    <row r="742" spans="3:3" ht="28.5" customHeight="1" x14ac:dyDescent="0.25">
      <c r="C742"/>
    </row>
    <row r="743" spans="3:3" ht="28.5" customHeight="1" x14ac:dyDescent="0.25">
      <c r="C743"/>
    </row>
    <row r="744" spans="3:3" ht="28.5" customHeight="1" x14ac:dyDescent="0.25">
      <c r="C744"/>
    </row>
    <row r="745" spans="3:3" ht="28.5" customHeight="1" x14ac:dyDescent="0.25">
      <c r="C745"/>
    </row>
    <row r="746" spans="3:3" ht="28.5" customHeight="1" x14ac:dyDescent="0.25">
      <c r="C746"/>
    </row>
    <row r="747" spans="3:3" ht="28.5" customHeight="1" x14ac:dyDescent="0.25">
      <c r="C747"/>
    </row>
    <row r="748" spans="3:3" ht="28.5" customHeight="1" x14ac:dyDescent="0.25">
      <c r="C748"/>
    </row>
    <row r="749" spans="3:3" ht="28.5" customHeight="1" x14ac:dyDescent="0.25">
      <c r="C749"/>
    </row>
    <row r="750" spans="3:3" ht="28.5" customHeight="1" x14ac:dyDescent="0.25">
      <c r="C750"/>
    </row>
    <row r="751" spans="3:3" ht="28.5" customHeight="1" x14ac:dyDescent="0.25">
      <c r="C751"/>
    </row>
    <row r="752" spans="3:3" ht="28.5" customHeight="1" x14ac:dyDescent="0.25">
      <c r="C752"/>
    </row>
    <row r="753" spans="3:3" ht="28.5" customHeight="1" x14ac:dyDescent="0.25">
      <c r="C753"/>
    </row>
    <row r="754" spans="3:3" ht="28.5" customHeight="1" x14ac:dyDescent="0.25">
      <c r="C754"/>
    </row>
    <row r="755" spans="3:3" ht="28.5" customHeight="1" x14ac:dyDescent="0.25">
      <c r="C755"/>
    </row>
    <row r="756" spans="3:3" ht="28.5" customHeight="1" x14ac:dyDescent="0.25">
      <c r="C756"/>
    </row>
    <row r="757" spans="3:3" ht="28.5" customHeight="1" x14ac:dyDescent="0.25">
      <c r="C757"/>
    </row>
    <row r="758" spans="3:3" ht="28.5" customHeight="1" x14ac:dyDescent="0.25">
      <c r="C758"/>
    </row>
    <row r="759" spans="3:3" ht="28.5" customHeight="1" x14ac:dyDescent="0.25">
      <c r="C759"/>
    </row>
    <row r="760" spans="3:3" ht="28.5" customHeight="1" x14ac:dyDescent="0.25">
      <c r="C760"/>
    </row>
    <row r="761" spans="3:3" ht="28.5" customHeight="1" x14ac:dyDescent="0.25">
      <c r="C761"/>
    </row>
    <row r="762" spans="3:3" ht="28.5" customHeight="1" x14ac:dyDescent="0.25">
      <c r="C762"/>
    </row>
    <row r="763" spans="3:3" ht="28.5" customHeight="1" x14ac:dyDescent="0.25">
      <c r="C763"/>
    </row>
    <row r="764" spans="3:3" ht="28.5" customHeight="1" x14ac:dyDescent="0.25">
      <c r="C764"/>
    </row>
    <row r="765" spans="3:3" ht="28.5" customHeight="1" x14ac:dyDescent="0.25">
      <c r="C765"/>
    </row>
    <row r="766" spans="3:3" ht="28.5" customHeight="1" x14ac:dyDescent="0.25">
      <c r="C766"/>
    </row>
    <row r="767" spans="3:3" ht="28.5" customHeight="1" x14ac:dyDescent="0.25">
      <c r="C767"/>
    </row>
    <row r="768" spans="3:3" ht="28.5" customHeight="1" x14ac:dyDescent="0.25">
      <c r="C768"/>
    </row>
    <row r="769" spans="3:3" ht="28.5" customHeight="1" x14ac:dyDescent="0.25">
      <c r="C769"/>
    </row>
    <row r="770" spans="3:3" ht="28.5" customHeight="1" x14ac:dyDescent="0.25">
      <c r="C770"/>
    </row>
    <row r="771" spans="3:3" ht="28.5" customHeight="1" x14ac:dyDescent="0.25">
      <c r="C771"/>
    </row>
    <row r="772" spans="3:3" ht="28.5" customHeight="1" x14ac:dyDescent="0.25">
      <c r="C772"/>
    </row>
    <row r="773" spans="3:3" ht="28.5" customHeight="1" x14ac:dyDescent="0.25">
      <c r="C773"/>
    </row>
    <row r="774" spans="3:3" ht="28.5" customHeight="1" x14ac:dyDescent="0.25">
      <c r="C774"/>
    </row>
    <row r="775" spans="3:3" ht="28.5" customHeight="1" x14ac:dyDescent="0.25">
      <c r="C775"/>
    </row>
    <row r="776" spans="3:3" ht="28.5" customHeight="1" x14ac:dyDescent="0.25">
      <c r="C776"/>
    </row>
    <row r="777" spans="3:3" ht="28.5" customHeight="1" x14ac:dyDescent="0.25">
      <c r="C777"/>
    </row>
    <row r="778" spans="3:3" ht="28.5" customHeight="1" x14ac:dyDescent="0.25">
      <c r="C778"/>
    </row>
    <row r="779" spans="3:3" ht="28.5" customHeight="1" x14ac:dyDescent="0.25">
      <c r="C779"/>
    </row>
    <row r="780" spans="3:3" ht="28.5" customHeight="1" x14ac:dyDescent="0.25">
      <c r="C780"/>
    </row>
    <row r="781" spans="3:3" ht="28.5" customHeight="1" x14ac:dyDescent="0.25">
      <c r="C781"/>
    </row>
    <row r="782" spans="3:3" ht="28.5" customHeight="1" x14ac:dyDescent="0.25">
      <c r="C782"/>
    </row>
    <row r="783" spans="3:3" ht="28.5" customHeight="1" x14ac:dyDescent="0.25">
      <c r="C783"/>
    </row>
    <row r="784" spans="3:3" ht="28.5" customHeight="1" x14ac:dyDescent="0.25">
      <c r="C784"/>
    </row>
    <row r="785" spans="3:3" ht="28.5" customHeight="1" x14ac:dyDescent="0.25">
      <c r="C785"/>
    </row>
    <row r="786" spans="3:3" ht="28.5" customHeight="1" x14ac:dyDescent="0.25">
      <c r="C786"/>
    </row>
    <row r="787" spans="3:3" ht="28.5" customHeight="1" x14ac:dyDescent="0.25">
      <c r="C787"/>
    </row>
    <row r="788" spans="3:3" ht="28.5" customHeight="1" x14ac:dyDescent="0.25">
      <c r="C788"/>
    </row>
    <row r="789" spans="3:3" ht="28.5" customHeight="1" x14ac:dyDescent="0.25">
      <c r="C789"/>
    </row>
    <row r="790" spans="3:3" ht="28.5" customHeight="1" x14ac:dyDescent="0.25">
      <c r="C790"/>
    </row>
    <row r="791" spans="3:3" ht="28.5" customHeight="1" x14ac:dyDescent="0.25">
      <c r="C791"/>
    </row>
    <row r="792" spans="3:3" ht="28.5" customHeight="1" x14ac:dyDescent="0.25">
      <c r="C792"/>
    </row>
    <row r="793" spans="3:3" ht="28.5" customHeight="1" x14ac:dyDescent="0.25">
      <c r="C793"/>
    </row>
    <row r="794" spans="3:3" ht="28.5" customHeight="1" x14ac:dyDescent="0.25">
      <c r="C794"/>
    </row>
    <row r="795" spans="3:3" ht="28.5" customHeight="1" x14ac:dyDescent="0.25">
      <c r="C795"/>
    </row>
    <row r="796" spans="3:3" ht="28.5" customHeight="1" x14ac:dyDescent="0.25">
      <c r="C796"/>
    </row>
    <row r="797" spans="3:3" ht="28.5" customHeight="1" x14ac:dyDescent="0.25">
      <c r="C797"/>
    </row>
    <row r="798" spans="3:3" ht="28.5" customHeight="1" x14ac:dyDescent="0.25">
      <c r="C798"/>
    </row>
    <row r="799" spans="3:3" ht="28.5" customHeight="1" x14ac:dyDescent="0.25">
      <c r="C799"/>
    </row>
    <row r="800" spans="3:3" ht="28.5" customHeight="1" x14ac:dyDescent="0.25">
      <c r="C800"/>
    </row>
    <row r="801" spans="3:3" ht="28.5" customHeight="1" x14ac:dyDescent="0.25">
      <c r="C801"/>
    </row>
    <row r="802" spans="3:3" ht="28.5" customHeight="1" x14ac:dyDescent="0.25">
      <c r="C802"/>
    </row>
    <row r="803" spans="3:3" ht="28.5" customHeight="1" x14ac:dyDescent="0.25">
      <c r="C803"/>
    </row>
    <row r="804" spans="3:3" ht="28.5" customHeight="1" x14ac:dyDescent="0.25">
      <c r="C804"/>
    </row>
    <row r="805" spans="3:3" ht="28.5" customHeight="1" x14ac:dyDescent="0.25">
      <c r="C805"/>
    </row>
    <row r="806" spans="3:3" ht="28.5" customHeight="1" x14ac:dyDescent="0.25">
      <c r="C806"/>
    </row>
    <row r="807" spans="3:3" ht="28.5" customHeight="1" x14ac:dyDescent="0.25">
      <c r="C807"/>
    </row>
    <row r="808" spans="3:3" ht="28.5" customHeight="1" x14ac:dyDescent="0.25">
      <c r="C808"/>
    </row>
    <row r="809" spans="3:3" ht="28.5" customHeight="1" x14ac:dyDescent="0.25">
      <c r="C809"/>
    </row>
    <row r="810" spans="3:3" ht="28.5" customHeight="1" x14ac:dyDescent="0.25">
      <c r="C810"/>
    </row>
    <row r="811" spans="3:3" ht="28.5" customHeight="1" x14ac:dyDescent="0.25">
      <c r="C811"/>
    </row>
    <row r="812" spans="3:3" ht="28.5" customHeight="1" x14ac:dyDescent="0.25">
      <c r="C812"/>
    </row>
    <row r="813" spans="3:3" ht="28.5" customHeight="1" x14ac:dyDescent="0.25">
      <c r="C813"/>
    </row>
    <row r="814" spans="3:3" ht="28.5" customHeight="1" x14ac:dyDescent="0.25">
      <c r="C814"/>
    </row>
    <row r="815" spans="3:3" ht="28.5" customHeight="1" x14ac:dyDescent="0.25">
      <c r="C815"/>
    </row>
    <row r="816" spans="3:3" ht="28.5" customHeight="1" x14ac:dyDescent="0.25">
      <c r="C816"/>
    </row>
    <row r="817" spans="3:3" ht="28.5" customHeight="1" x14ac:dyDescent="0.25">
      <c r="C817"/>
    </row>
    <row r="818" spans="3:3" ht="28.5" customHeight="1" x14ac:dyDescent="0.25">
      <c r="C818"/>
    </row>
    <row r="819" spans="3:3" ht="28.5" customHeight="1" x14ac:dyDescent="0.25">
      <c r="C819"/>
    </row>
    <row r="820" spans="3:3" ht="28.5" customHeight="1" x14ac:dyDescent="0.25">
      <c r="C820"/>
    </row>
    <row r="821" spans="3:3" ht="28.5" customHeight="1" x14ac:dyDescent="0.25">
      <c r="C821"/>
    </row>
    <row r="822" spans="3:3" ht="28.5" customHeight="1" x14ac:dyDescent="0.25">
      <c r="C822"/>
    </row>
    <row r="823" spans="3:3" ht="28.5" customHeight="1" x14ac:dyDescent="0.25">
      <c r="C823"/>
    </row>
    <row r="824" spans="3:3" ht="28.5" customHeight="1" x14ac:dyDescent="0.25">
      <c r="C824"/>
    </row>
    <row r="825" spans="3:3" ht="28.5" customHeight="1" x14ac:dyDescent="0.25">
      <c r="C825"/>
    </row>
    <row r="826" spans="3:3" ht="28.5" customHeight="1" x14ac:dyDescent="0.25">
      <c r="C826"/>
    </row>
    <row r="827" spans="3:3" ht="28.5" customHeight="1" x14ac:dyDescent="0.25">
      <c r="C827"/>
    </row>
    <row r="828" spans="3:3" ht="28.5" customHeight="1" x14ac:dyDescent="0.25">
      <c r="C828"/>
    </row>
    <row r="829" spans="3:3" ht="28.5" customHeight="1" x14ac:dyDescent="0.25">
      <c r="C829"/>
    </row>
    <row r="830" spans="3:3" ht="28.5" customHeight="1" x14ac:dyDescent="0.25">
      <c r="C830"/>
    </row>
    <row r="831" spans="3:3" ht="28.5" customHeight="1" x14ac:dyDescent="0.25">
      <c r="C831"/>
    </row>
    <row r="832" spans="3:3" ht="28.5" customHeight="1" x14ac:dyDescent="0.25">
      <c r="C832"/>
    </row>
    <row r="833" spans="3:3" ht="28.5" customHeight="1" x14ac:dyDescent="0.25">
      <c r="C833"/>
    </row>
    <row r="834" spans="3:3" ht="28.5" customHeight="1" x14ac:dyDescent="0.25">
      <c r="C834"/>
    </row>
    <row r="835" spans="3:3" ht="28.5" customHeight="1" x14ac:dyDescent="0.25">
      <c r="C835"/>
    </row>
    <row r="836" spans="3:3" ht="28.5" customHeight="1" x14ac:dyDescent="0.25">
      <c r="C836"/>
    </row>
    <row r="837" spans="3:3" ht="28.5" customHeight="1" x14ac:dyDescent="0.25">
      <c r="C837"/>
    </row>
    <row r="838" spans="3:3" ht="28.5" customHeight="1" x14ac:dyDescent="0.25">
      <c r="C838"/>
    </row>
    <row r="839" spans="3:3" ht="28.5" customHeight="1" x14ac:dyDescent="0.25">
      <c r="C839"/>
    </row>
    <row r="840" spans="3:3" ht="28.5" customHeight="1" x14ac:dyDescent="0.25">
      <c r="C840"/>
    </row>
    <row r="841" spans="3:3" ht="28.5" customHeight="1" x14ac:dyDescent="0.25">
      <c r="C841"/>
    </row>
    <row r="842" spans="3:3" ht="28.5" customHeight="1" x14ac:dyDescent="0.25">
      <c r="C842"/>
    </row>
    <row r="843" spans="3:3" ht="28.5" customHeight="1" x14ac:dyDescent="0.25">
      <c r="C843"/>
    </row>
    <row r="844" spans="3:3" ht="28.5" customHeight="1" x14ac:dyDescent="0.25">
      <c r="C844"/>
    </row>
    <row r="845" spans="3:3" ht="28.5" customHeight="1" x14ac:dyDescent="0.25">
      <c r="C845"/>
    </row>
    <row r="846" spans="3:3" ht="28.5" customHeight="1" x14ac:dyDescent="0.25">
      <c r="C846"/>
    </row>
    <row r="847" spans="3:3" ht="28.5" customHeight="1" x14ac:dyDescent="0.25">
      <c r="C847"/>
    </row>
    <row r="848" spans="3:3" ht="28.5" customHeight="1" x14ac:dyDescent="0.25">
      <c r="C848"/>
    </row>
    <row r="849" spans="3:3" ht="28.5" customHeight="1" x14ac:dyDescent="0.25">
      <c r="C849"/>
    </row>
    <row r="850" spans="3:3" ht="28.5" customHeight="1" x14ac:dyDescent="0.25">
      <c r="C850"/>
    </row>
    <row r="851" spans="3:3" ht="28.5" customHeight="1" x14ac:dyDescent="0.25">
      <c r="C851"/>
    </row>
    <row r="852" spans="3:3" ht="28.5" customHeight="1" x14ac:dyDescent="0.25">
      <c r="C852"/>
    </row>
    <row r="853" spans="3:3" ht="28.5" customHeight="1" x14ac:dyDescent="0.25">
      <c r="C853"/>
    </row>
    <row r="854" spans="3:3" ht="28.5" customHeight="1" x14ac:dyDescent="0.25">
      <c r="C854"/>
    </row>
    <row r="855" spans="3:3" ht="28.5" customHeight="1" x14ac:dyDescent="0.25">
      <c r="C855"/>
    </row>
    <row r="856" spans="3:3" ht="28.5" customHeight="1" x14ac:dyDescent="0.25">
      <c r="C856"/>
    </row>
    <row r="857" spans="3:3" ht="28.5" customHeight="1" x14ac:dyDescent="0.25">
      <c r="C857"/>
    </row>
    <row r="858" spans="3:3" ht="28.5" customHeight="1" x14ac:dyDescent="0.25">
      <c r="C858"/>
    </row>
    <row r="859" spans="3:3" ht="28.5" customHeight="1" x14ac:dyDescent="0.25">
      <c r="C859"/>
    </row>
    <row r="860" spans="3:3" ht="28.5" customHeight="1" x14ac:dyDescent="0.25">
      <c r="C860"/>
    </row>
    <row r="861" spans="3:3" ht="28.5" customHeight="1" x14ac:dyDescent="0.25">
      <c r="C861"/>
    </row>
    <row r="862" spans="3:3" ht="28.5" customHeight="1" x14ac:dyDescent="0.25">
      <c r="C862"/>
    </row>
    <row r="863" spans="3:3" ht="28.5" customHeight="1" x14ac:dyDescent="0.25">
      <c r="C863"/>
    </row>
    <row r="864" spans="3:3" ht="28.5" customHeight="1" x14ac:dyDescent="0.25">
      <c r="C864"/>
    </row>
    <row r="865" spans="3:3" ht="28.5" customHeight="1" x14ac:dyDescent="0.25">
      <c r="C865"/>
    </row>
    <row r="866" spans="3:3" ht="28.5" customHeight="1" x14ac:dyDescent="0.25">
      <c r="C866"/>
    </row>
    <row r="867" spans="3:3" ht="28.5" customHeight="1" x14ac:dyDescent="0.25">
      <c r="C867"/>
    </row>
    <row r="868" spans="3:3" ht="28.5" customHeight="1" x14ac:dyDescent="0.25">
      <c r="C868"/>
    </row>
    <row r="869" spans="3:3" ht="28.5" customHeight="1" x14ac:dyDescent="0.25">
      <c r="C869"/>
    </row>
    <row r="870" spans="3:3" ht="28.5" customHeight="1" x14ac:dyDescent="0.25">
      <c r="C870"/>
    </row>
    <row r="871" spans="3:3" ht="28.5" customHeight="1" x14ac:dyDescent="0.25">
      <c r="C871"/>
    </row>
    <row r="872" spans="3:3" ht="28.5" customHeight="1" x14ac:dyDescent="0.25">
      <c r="C872"/>
    </row>
    <row r="873" spans="3:3" ht="28.5" customHeight="1" x14ac:dyDescent="0.25">
      <c r="C873"/>
    </row>
    <row r="874" spans="3:3" ht="28.5" customHeight="1" x14ac:dyDescent="0.25">
      <c r="C874"/>
    </row>
    <row r="875" spans="3:3" ht="28.5" customHeight="1" x14ac:dyDescent="0.25">
      <c r="C875"/>
    </row>
    <row r="876" spans="3:3" ht="28.5" customHeight="1" x14ac:dyDescent="0.25">
      <c r="C876"/>
    </row>
    <row r="877" spans="3:3" ht="28.5" customHeight="1" x14ac:dyDescent="0.25">
      <c r="C877"/>
    </row>
    <row r="878" spans="3:3" ht="28.5" customHeight="1" x14ac:dyDescent="0.25">
      <c r="C878"/>
    </row>
    <row r="879" spans="3:3" ht="28.5" customHeight="1" x14ac:dyDescent="0.25">
      <c r="C879"/>
    </row>
    <row r="880" spans="3:3" ht="28.5" customHeight="1" x14ac:dyDescent="0.25">
      <c r="C880"/>
    </row>
    <row r="881" spans="3:3" ht="28.5" customHeight="1" x14ac:dyDescent="0.25">
      <c r="C881"/>
    </row>
    <row r="882" spans="3:3" ht="28.5" customHeight="1" x14ac:dyDescent="0.25">
      <c r="C882"/>
    </row>
    <row r="883" spans="3:3" ht="28.5" customHeight="1" x14ac:dyDescent="0.25">
      <c r="C883"/>
    </row>
    <row r="884" spans="3:3" ht="28.5" customHeight="1" x14ac:dyDescent="0.25">
      <c r="C884"/>
    </row>
    <row r="885" spans="3:3" ht="28.5" customHeight="1" x14ac:dyDescent="0.25">
      <c r="C885"/>
    </row>
    <row r="886" spans="3:3" ht="28.5" customHeight="1" x14ac:dyDescent="0.25">
      <c r="C886"/>
    </row>
    <row r="887" spans="3:3" ht="28.5" customHeight="1" x14ac:dyDescent="0.25">
      <c r="C887"/>
    </row>
    <row r="888" spans="3:3" ht="28.5" customHeight="1" x14ac:dyDescent="0.25">
      <c r="C888"/>
    </row>
    <row r="889" spans="3:3" ht="28.5" customHeight="1" x14ac:dyDescent="0.25">
      <c r="C889"/>
    </row>
    <row r="890" spans="3:3" ht="28.5" customHeight="1" x14ac:dyDescent="0.25">
      <c r="C890"/>
    </row>
    <row r="891" spans="3:3" ht="28.5" customHeight="1" x14ac:dyDescent="0.25">
      <c r="C891"/>
    </row>
    <row r="892" spans="3:3" ht="28.5" customHeight="1" x14ac:dyDescent="0.25">
      <c r="C892"/>
    </row>
    <row r="893" spans="3:3" ht="28.5" customHeight="1" x14ac:dyDescent="0.25">
      <c r="C893"/>
    </row>
    <row r="894" spans="3:3" ht="28.5" customHeight="1" x14ac:dyDescent="0.25">
      <c r="C894"/>
    </row>
    <row r="895" spans="3:3" ht="28.5" customHeight="1" x14ac:dyDescent="0.25">
      <c r="C895"/>
    </row>
    <row r="896" spans="3:3" ht="28.5" customHeight="1" x14ac:dyDescent="0.25">
      <c r="C896"/>
    </row>
    <row r="897" spans="3:3" ht="28.5" customHeight="1" x14ac:dyDescent="0.25">
      <c r="C897"/>
    </row>
    <row r="898" spans="3:3" ht="28.5" customHeight="1" x14ac:dyDescent="0.25">
      <c r="C898"/>
    </row>
    <row r="899" spans="3:3" ht="28.5" customHeight="1" x14ac:dyDescent="0.25">
      <c r="C899"/>
    </row>
    <row r="900" spans="3:3" ht="28.5" customHeight="1" x14ac:dyDescent="0.25">
      <c r="C900"/>
    </row>
    <row r="901" spans="3:3" ht="28.5" customHeight="1" x14ac:dyDescent="0.25">
      <c r="C901"/>
    </row>
    <row r="902" spans="3:3" ht="28.5" customHeight="1" x14ac:dyDescent="0.25">
      <c r="C902"/>
    </row>
    <row r="903" spans="3:3" ht="28.5" customHeight="1" x14ac:dyDescent="0.25">
      <c r="C903"/>
    </row>
    <row r="904" spans="3:3" ht="28.5" customHeight="1" x14ac:dyDescent="0.25">
      <c r="C904"/>
    </row>
    <row r="905" spans="3:3" ht="28.5" customHeight="1" x14ac:dyDescent="0.25">
      <c r="C905"/>
    </row>
    <row r="906" spans="3:3" ht="28.5" customHeight="1" x14ac:dyDescent="0.25">
      <c r="C906"/>
    </row>
    <row r="907" spans="3:3" ht="28.5" customHeight="1" x14ac:dyDescent="0.25">
      <c r="C907"/>
    </row>
    <row r="908" spans="3:3" ht="28.5" customHeight="1" x14ac:dyDescent="0.25">
      <c r="C908"/>
    </row>
    <row r="909" spans="3:3" ht="28.5" customHeight="1" x14ac:dyDescent="0.25">
      <c r="C909"/>
    </row>
    <row r="910" spans="3:3" ht="28.5" customHeight="1" x14ac:dyDescent="0.25">
      <c r="C910"/>
    </row>
    <row r="911" spans="3:3" ht="28.5" customHeight="1" x14ac:dyDescent="0.25">
      <c r="C911"/>
    </row>
    <row r="912" spans="3:3" ht="28.5" customHeight="1" x14ac:dyDescent="0.25">
      <c r="C912"/>
    </row>
    <row r="913" spans="3:3" ht="28.5" customHeight="1" x14ac:dyDescent="0.25">
      <c r="C913"/>
    </row>
    <row r="914" spans="3:3" ht="28.5" customHeight="1" x14ac:dyDescent="0.25">
      <c r="C914"/>
    </row>
    <row r="915" spans="3:3" ht="28.5" customHeight="1" x14ac:dyDescent="0.25">
      <c r="C915"/>
    </row>
    <row r="916" spans="3:3" ht="28.5" customHeight="1" x14ac:dyDescent="0.25">
      <c r="C916"/>
    </row>
    <row r="917" spans="3:3" ht="28.5" customHeight="1" x14ac:dyDescent="0.25">
      <c r="C917"/>
    </row>
    <row r="918" spans="3:3" ht="28.5" customHeight="1" x14ac:dyDescent="0.25">
      <c r="C918"/>
    </row>
    <row r="919" spans="3:3" ht="28.5" customHeight="1" x14ac:dyDescent="0.25">
      <c r="C919"/>
    </row>
    <row r="920" spans="3:3" ht="28.5" customHeight="1" x14ac:dyDescent="0.25">
      <c r="C920"/>
    </row>
    <row r="921" spans="3:3" ht="28.5" customHeight="1" x14ac:dyDescent="0.25">
      <c r="C921"/>
    </row>
    <row r="922" spans="3:3" ht="28.5" customHeight="1" x14ac:dyDescent="0.25">
      <c r="C922"/>
    </row>
    <row r="923" spans="3:3" ht="28.5" customHeight="1" x14ac:dyDescent="0.25">
      <c r="C923"/>
    </row>
    <row r="924" spans="3:3" ht="28.5" customHeight="1" x14ac:dyDescent="0.25">
      <c r="C924"/>
    </row>
    <row r="925" spans="3:3" ht="28.5" customHeight="1" x14ac:dyDescent="0.25">
      <c r="C925"/>
    </row>
    <row r="926" spans="3:3" ht="28.5" customHeight="1" x14ac:dyDescent="0.25">
      <c r="C926"/>
    </row>
    <row r="927" spans="3:3" ht="28.5" customHeight="1" x14ac:dyDescent="0.25">
      <c r="C927"/>
    </row>
    <row r="928" spans="3:3" ht="28.5" customHeight="1" x14ac:dyDescent="0.25">
      <c r="C928"/>
    </row>
    <row r="929" spans="3:3" ht="28.5" customHeight="1" x14ac:dyDescent="0.25">
      <c r="C929"/>
    </row>
    <row r="930" spans="3:3" ht="28.5" customHeight="1" x14ac:dyDescent="0.25">
      <c r="C930"/>
    </row>
    <row r="931" spans="3:3" ht="28.5" customHeight="1" x14ac:dyDescent="0.25">
      <c r="C931"/>
    </row>
    <row r="932" spans="3:3" ht="28.5" customHeight="1" x14ac:dyDescent="0.25">
      <c r="C932"/>
    </row>
    <row r="933" spans="3:3" ht="28.5" customHeight="1" x14ac:dyDescent="0.25">
      <c r="C933"/>
    </row>
    <row r="934" spans="3:3" ht="28.5" customHeight="1" x14ac:dyDescent="0.25">
      <c r="C934"/>
    </row>
    <row r="935" spans="3:3" ht="28.5" customHeight="1" x14ac:dyDescent="0.25">
      <c r="C935"/>
    </row>
    <row r="936" spans="3:3" ht="28.5" customHeight="1" x14ac:dyDescent="0.25">
      <c r="C936"/>
    </row>
    <row r="937" spans="3:3" ht="28.5" customHeight="1" x14ac:dyDescent="0.25">
      <c r="C937"/>
    </row>
    <row r="938" spans="3:3" ht="28.5" customHeight="1" x14ac:dyDescent="0.25">
      <c r="C938"/>
    </row>
    <row r="939" spans="3:3" ht="28.5" customHeight="1" x14ac:dyDescent="0.25">
      <c r="C939"/>
    </row>
    <row r="940" spans="3:3" ht="28.5" customHeight="1" x14ac:dyDescent="0.25">
      <c r="C940"/>
    </row>
    <row r="941" spans="3:3" ht="28.5" customHeight="1" x14ac:dyDescent="0.25">
      <c r="C941"/>
    </row>
    <row r="942" spans="3:3" ht="28.5" customHeight="1" x14ac:dyDescent="0.25">
      <c r="C942"/>
    </row>
    <row r="943" spans="3:3" ht="28.5" customHeight="1" x14ac:dyDescent="0.25">
      <c r="C943"/>
    </row>
    <row r="944" spans="3:3" ht="28.5" customHeight="1" x14ac:dyDescent="0.25">
      <c r="C944"/>
    </row>
    <row r="945" spans="3:3" ht="28.5" customHeight="1" x14ac:dyDescent="0.25">
      <c r="C945"/>
    </row>
    <row r="946" spans="3:3" ht="28.5" customHeight="1" x14ac:dyDescent="0.25">
      <c r="C946"/>
    </row>
    <row r="947" spans="3:3" ht="28.5" customHeight="1" x14ac:dyDescent="0.25">
      <c r="C947"/>
    </row>
    <row r="948" spans="3:3" ht="28.5" customHeight="1" x14ac:dyDescent="0.25">
      <c r="C948"/>
    </row>
    <row r="949" spans="3:3" ht="28.5" customHeight="1" x14ac:dyDescent="0.25">
      <c r="C949"/>
    </row>
    <row r="950" spans="3:3" ht="28.5" customHeight="1" x14ac:dyDescent="0.25">
      <c r="C950"/>
    </row>
    <row r="951" spans="3:3" ht="28.5" customHeight="1" x14ac:dyDescent="0.25">
      <c r="C951"/>
    </row>
    <row r="952" spans="3:3" ht="28.5" customHeight="1" x14ac:dyDescent="0.25">
      <c r="C952"/>
    </row>
    <row r="953" spans="3:3" ht="28.5" customHeight="1" x14ac:dyDescent="0.25">
      <c r="C953"/>
    </row>
    <row r="954" spans="3:3" ht="28.5" customHeight="1" x14ac:dyDescent="0.25">
      <c r="C954"/>
    </row>
    <row r="955" spans="3:3" ht="28.5" customHeight="1" x14ac:dyDescent="0.25">
      <c r="C955"/>
    </row>
    <row r="956" spans="3:3" ht="28.5" customHeight="1" x14ac:dyDescent="0.25">
      <c r="C956"/>
    </row>
    <row r="957" spans="3:3" ht="28.5" customHeight="1" x14ac:dyDescent="0.25">
      <c r="C957"/>
    </row>
    <row r="958" spans="3:3" ht="28.5" customHeight="1" x14ac:dyDescent="0.25">
      <c r="C958"/>
    </row>
    <row r="959" spans="3:3" ht="28.5" customHeight="1" x14ac:dyDescent="0.25">
      <c r="C959"/>
    </row>
    <row r="960" spans="3:3" ht="28.5" customHeight="1" x14ac:dyDescent="0.25">
      <c r="C960"/>
    </row>
    <row r="961" spans="3:3" ht="28.5" customHeight="1" x14ac:dyDescent="0.25">
      <c r="C961"/>
    </row>
    <row r="962" spans="3:3" ht="28.5" customHeight="1" x14ac:dyDescent="0.25">
      <c r="C962"/>
    </row>
    <row r="963" spans="3:3" ht="28.5" customHeight="1" x14ac:dyDescent="0.25">
      <c r="C963"/>
    </row>
    <row r="964" spans="3:3" ht="28.5" customHeight="1" x14ac:dyDescent="0.25">
      <c r="C964"/>
    </row>
    <row r="965" spans="3:3" ht="28.5" customHeight="1" x14ac:dyDescent="0.25">
      <c r="C965"/>
    </row>
    <row r="966" spans="3:3" ht="28.5" customHeight="1" x14ac:dyDescent="0.25">
      <c r="C966"/>
    </row>
    <row r="967" spans="3:3" ht="28.5" customHeight="1" x14ac:dyDescent="0.25">
      <c r="C967"/>
    </row>
    <row r="968" spans="3:3" ht="28.5" customHeight="1" x14ac:dyDescent="0.25">
      <c r="C968"/>
    </row>
    <row r="969" spans="3:3" ht="28.5" customHeight="1" x14ac:dyDescent="0.25">
      <c r="C969"/>
    </row>
    <row r="970" spans="3:3" ht="28.5" customHeight="1" x14ac:dyDescent="0.25">
      <c r="C970"/>
    </row>
    <row r="971" spans="3:3" ht="28.5" customHeight="1" x14ac:dyDescent="0.25">
      <c r="C971"/>
    </row>
    <row r="972" spans="3:3" ht="28.5" customHeight="1" x14ac:dyDescent="0.25">
      <c r="C972"/>
    </row>
    <row r="973" spans="3:3" ht="28.5" customHeight="1" x14ac:dyDescent="0.25">
      <c r="C973"/>
    </row>
    <row r="974" spans="3:3" ht="28.5" customHeight="1" x14ac:dyDescent="0.25">
      <c r="C974"/>
    </row>
    <row r="975" spans="3:3" ht="28.5" customHeight="1" x14ac:dyDescent="0.25">
      <c r="C975"/>
    </row>
    <row r="976" spans="3:3" ht="28.5" customHeight="1" x14ac:dyDescent="0.25">
      <c r="C976"/>
    </row>
    <row r="977" spans="3:3" ht="28.5" customHeight="1" x14ac:dyDescent="0.25">
      <c r="C977"/>
    </row>
    <row r="978" spans="3:3" ht="28.5" customHeight="1" x14ac:dyDescent="0.25">
      <c r="C978"/>
    </row>
    <row r="979" spans="3:3" ht="28.5" customHeight="1" x14ac:dyDescent="0.25">
      <c r="C979"/>
    </row>
    <row r="980" spans="3:3" ht="28.5" customHeight="1" x14ac:dyDescent="0.25">
      <c r="C980"/>
    </row>
    <row r="981" spans="3:3" ht="28.5" customHeight="1" x14ac:dyDescent="0.25">
      <c r="C981"/>
    </row>
    <row r="982" spans="3:3" ht="28.5" customHeight="1" x14ac:dyDescent="0.25">
      <c r="C982"/>
    </row>
    <row r="983" spans="3:3" ht="28.5" customHeight="1" x14ac:dyDescent="0.25">
      <c r="C983"/>
    </row>
    <row r="984" spans="3:3" ht="28.5" customHeight="1" x14ac:dyDescent="0.25">
      <c r="C984"/>
    </row>
    <row r="985" spans="3:3" ht="28.5" customHeight="1" x14ac:dyDescent="0.25">
      <c r="C985"/>
    </row>
    <row r="986" spans="3:3" ht="28.5" customHeight="1" x14ac:dyDescent="0.25">
      <c r="C986"/>
    </row>
    <row r="987" spans="3:3" ht="28.5" customHeight="1" x14ac:dyDescent="0.25">
      <c r="C987"/>
    </row>
    <row r="988" spans="3:3" ht="28.5" customHeight="1" x14ac:dyDescent="0.25">
      <c r="C988"/>
    </row>
    <row r="989" spans="3:3" ht="28.5" customHeight="1" x14ac:dyDescent="0.25">
      <c r="C989"/>
    </row>
    <row r="990" spans="3:3" ht="28.5" customHeight="1" x14ac:dyDescent="0.25">
      <c r="C990"/>
    </row>
    <row r="991" spans="3:3" ht="28.5" customHeight="1" x14ac:dyDescent="0.25">
      <c r="C991"/>
    </row>
    <row r="992" spans="3:3" ht="28.5" customHeight="1" x14ac:dyDescent="0.25">
      <c r="C992"/>
    </row>
    <row r="993" spans="3:3" ht="28.5" customHeight="1" x14ac:dyDescent="0.25">
      <c r="C993"/>
    </row>
    <row r="994" spans="3:3" ht="28.5" customHeight="1" x14ac:dyDescent="0.25">
      <c r="C994"/>
    </row>
    <row r="995" spans="3:3" ht="28.5" customHeight="1" x14ac:dyDescent="0.25">
      <c r="C995"/>
    </row>
    <row r="996" spans="3:3" ht="28.5" customHeight="1" x14ac:dyDescent="0.25">
      <c r="C996"/>
    </row>
    <row r="997" spans="3:3" ht="28.5" customHeight="1" x14ac:dyDescent="0.25">
      <c r="C997"/>
    </row>
    <row r="998" spans="3:3" ht="28.5" customHeight="1" x14ac:dyDescent="0.25">
      <c r="C998"/>
    </row>
    <row r="999" spans="3:3" ht="28.5" customHeight="1" x14ac:dyDescent="0.25">
      <c r="C999"/>
    </row>
    <row r="1000" spans="3:3" ht="28.5" customHeight="1" x14ac:dyDescent="0.25">
      <c r="C1000"/>
    </row>
    <row r="1001" spans="3:3" ht="28.5" customHeight="1" x14ac:dyDescent="0.25">
      <c r="C1001"/>
    </row>
    <row r="1002" spans="3:3" ht="28.5" customHeight="1" x14ac:dyDescent="0.25">
      <c r="C1002"/>
    </row>
    <row r="1003" spans="3:3" ht="28.5" customHeight="1" x14ac:dyDescent="0.25">
      <c r="C1003"/>
    </row>
    <row r="1004" spans="3:3" ht="28.5" customHeight="1" x14ac:dyDescent="0.25">
      <c r="C1004"/>
    </row>
    <row r="1005" spans="3:3" ht="28.5" customHeight="1" x14ac:dyDescent="0.25">
      <c r="C1005"/>
    </row>
    <row r="1006" spans="3:3" ht="28.5" customHeight="1" x14ac:dyDescent="0.25">
      <c r="C1006"/>
    </row>
    <row r="1007" spans="3:3" ht="28.5" customHeight="1" x14ac:dyDescent="0.25">
      <c r="C1007"/>
    </row>
    <row r="1008" spans="3:3" ht="28.5" customHeight="1" x14ac:dyDescent="0.25">
      <c r="C1008"/>
    </row>
    <row r="1009" spans="3:3" ht="28.5" customHeight="1" x14ac:dyDescent="0.25">
      <c r="C1009"/>
    </row>
    <row r="1010" spans="3:3" ht="28.5" customHeight="1" x14ac:dyDescent="0.25">
      <c r="C1010"/>
    </row>
    <row r="1011" spans="3:3" ht="28.5" customHeight="1" x14ac:dyDescent="0.25">
      <c r="C1011"/>
    </row>
    <row r="1012" spans="3:3" ht="28.5" customHeight="1" x14ac:dyDescent="0.25">
      <c r="C1012"/>
    </row>
    <row r="1013" spans="3:3" ht="28.5" customHeight="1" x14ac:dyDescent="0.25">
      <c r="C1013"/>
    </row>
    <row r="1014" spans="3:3" ht="28.5" customHeight="1" x14ac:dyDescent="0.25">
      <c r="C1014"/>
    </row>
    <row r="1015" spans="3:3" ht="28.5" customHeight="1" x14ac:dyDescent="0.25">
      <c r="C1015"/>
    </row>
    <row r="1016" spans="3:3" ht="28.5" customHeight="1" x14ac:dyDescent="0.25">
      <c r="C1016"/>
    </row>
    <row r="1017" spans="3:3" ht="28.5" customHeight="1" x14ac:dyDescent="0.25">
      <c r="C1017"/>
    </row>
    <row r="1018" spans="3:3" ht="28.5" customHeight="1" x14ac:dyDescent="0.25">
      <c r="C1018"/>
    </row>
    <row r="1019" spans="3:3" ht="28.5" customHeight="1" x14ac:dyDescent="0.25">
      <c r="C1019"/>
    </row>
    <row r="1020" spans="3:3" ht="28.5" customHeight="1" x14ac:dyDescent="0.25">
      <c r="C1020"/>
    </row>
    <row r="1021" spans="3:3" ht="28.5" customHeight="1" x14ac:dyDescent="0.25">
      <c r="C1021"/>
    </row>
    <row r="1022" spans="3:3" ht="28.5" customHeight="1" x14ac:dyDescent="0.25">
      <c r="C1022"/>
    </row>
    <row r="1023" spans="3:3" ht="28.5" customHeight="1" x14ac:dyDescent="0.25">
      <c r="C1023"/>
    </row>
    <row r="1024" spans="3:3" ht="28.5" customHeight="1" x14ac:dyDescent="0.25">
      <c r="C1024"/>
    </row>
    <row r="1025" spans="3:3" ht="28.5" customHeight="1" x14ac:dyDescent="0.25">
      <c r="C1025"/>
    </row>
    <row r="1026" spans="3:3" ht="28.5" customHeight="1" x14ac:dyDescent="0.25">
      <c r="C1026"/>
    </row>
    <row r="1027" spans="3:3" ht="28.5" customHeight="1" x14ac:dyDescent="0.25">
      <c r="C1027"/>
    </row>
    <row r="1028" spans="3:3" ht="28.5" customHeight="1" x14ac:dyDescent="0.25">
      <c r="C1028"/>
    </row>
    <row r="1029" spans="3:3" ht="28.5" customHeight="1" x14ac:dyDescent="0.25">
      <c r="C1029"/>
    </row>
    <row r="1030" spans="3:3" ht="28.5" customHeight="1" x14ac:dyDescent="0.25">
      <c r="C1030"/>
    </row>
    <row r="1031" spans="3:3" ht="28.5" customHeight="1" x14ac:dyDescent="0.25">
      <c r="C1031"/>
    </row>
    <row r="1032" spans="3:3" ht="28.5" customHeight="1" x14ac:dyDescent="0.25">
      <c r="C1032"/>
    </row>
    <row r="1033" spans="3:3" ht="28.5" customHeight="1" x14ac:dyDescent="0.25">
      <c r="C1033"/>
    </row>
    <row r="1034" spans="3:3" ht="28.5" customHeight="1" x14ac:dyDescent="0.25">
      <c r="C1034"/>
    </row>
    <row r="1035" spans="3:3" ht="28.5" customHeight="1" x14ac:dyDescent="0.25">
      <c r="C1035"/>
    </row>
    <row r="1036" spans="3:3" ht="28.5" customHeight="1" x14ac:dyDescent="0.25">
      <c r="C1036"/>
    </row>
    <row r="1037" spans="3:3" ht="28.5" customHeight="1" x14ac:dyDescent="0.25">
      <c r="C1037"/>
    </row>
    <row r="1038" spans="3:3" ht="28.5" customHeight="1" x14ac:dyDescent="0.25">
      <c r="C1038"/>
    </row>
    <row r="1039" spans="3:3" ht="28.5" customHeight="1" x14ac:dyDescent="0.25">
      <c r="C1039"/>
    </row>
    <row r="1040" spans="3:3" ht="28.5" customHeight="1" x14ac:dyDescent="0.25">
      <c r="C1040"/>
    </row>
    <row r="1041" spans="3:3" ht="28.5" customHeight="1" x14ac:dyDescent="0.25">
      <c r="C1041"/>
    </row>
    <row r="1042" spans="3:3" ht="28.5" customHeight="1" x14ac:dyDescent="0.25">
      <c r="C1042"/>
    </row>
    <row r="1043" spans="3:3" ht="28.5" customHeight="1" x14ac:dyDescent="0.25">
      <c r="C1043"/>
    </row>
    <row r="1044" spans="3:3" ht="28.5" customHeight="1" x14ac:dyDescent="0.25">
      <c r="C1044"/>
    </row>
    <row r="1045" spans="3:3" ht="28.5" customHeight="1" x14ac:dyDescent="0.25">
      <c r="C1045"/>
    </row>
    <row r="1046" spans="3:3" ht="28.5" customHeight="1" x14ac:dyDescent="0.25">
      <c r="C1046"/>
    </row>
    <row r="1047" spans="3:3" ht="28.5" customHeight="1" x14ac:dyDescent="0.25">
      <c r="C1047"/>
    </row>
    <row r="1048" spans="3:3" ht="28.5" customHeight="1" x14ac:dyDescent="0.25">
      <c r="C1048"/>
    </row>
    <row r="1049" spans="3:3" ht="28.5" customHeight="1" x14ac:dyDescent="0.25">
      <c r="C1049"/>
    </row>
    <row r="1050" spans="3:3" ht="28.5" customHeight="1" x14ac:dyDescent="0.25">
      <c r="C1050"/>
    </row>
    <row r="1051" spans="3:3" ht="28.5" customHeight="1" x14ac:dyDescent="0.25">
      <c r="C1051"/>
    </row>
    <row r="1052" spans="3:3" ht="28.5" customHeight="1" x14ac:dyDescent="0.25">
      <c r="C1052"/>
    </row>
    <row r="1053" spans="3:3" ht="28.5" customHeight="1" x14ac:dyDescent="0.25">
      <c r="C1053"/>
    </row>
    <row r="1054" spans="3:3" ht="28.5" customHeight="1" x14ac:dyDescent="0.25">
      <c r="C1054"/>
    </row>
    <row r="1055" spans="3:3" ht="28.5" customHeight="1" x14ac:dyDescent="0.25">
      <c r="C1055"/>
    </row>
    <row r="1056" spans="3:3" ht="28.5" customHeight="1" x14ac:dyDescent="0.25">
      <c r="C1056"/>
    </row>
    <row r="1057" spans="3:3" ht="28.5" customHeight="1" x14ac:dyDescent="0.25">
      <c r="C1057"/>
    </row>
    <row r="1058" spans="3:3" ht="28.5" customHeight="1" x14ac:dyDescent="0.25">
      <c r="C1058"/>
    </row>
    <row r="1059" spans="3:3" ht="28.5" customHeight="1" x14ac:dyDescent="0.25">
      <c r="C1059"/>
    </row>
    <row r="1060" spans="3:3" ht="28.5" customHeight="1" x14ac:dyDescent="0.25">
      <c r="C1060"/>
    </row>
    <row r="1061" spans="3:3" ht="28.5" customHeight="1" x14ac:dyDescent="0.25">
      <c r="C1061"/>
    </row>
    <row r="1062" spans="3:3" ht="28.5" customHeight="1" x14ac:dyDescent="0.25">
      <c r="C1062"/>
    </row>
    <row r="1063" spans="3:3" ht="28.5" customHeight="1" x14ac:dyDescent="0.25">
      <c r="C1063"/>
    </row>
    <row r="1064" spans="3:3" ht="28.5" customHeight="1" x14ac:dyDescent="0.25">
      <c r="C1064"/>
    </row>
    <row r="1065" spans="3:3" ht="28.5" customHeight="1" x14ac:dyDescent="0.25">
      <c r="C1065"/>
    </row>
    <row r="1066" spans="3:3" ht="28.5" customHeight="1" x14ac:dyDescent="0.25">
      <c r="C1066"/>
    </row>
    <row r="1067" spans="3:3" ht="28.5" customHeight="1" x14ac:dyDescent="0.25">
      <c r="C1067"/>
    </row>
    <row r="1068" spans="3:3" ht="28.5" customHeight="1" x14ac:dyDescent="0.25">
      <c r="C1068"/>
    </row>
    <row r="1069" spans="3:3" ht="28.5" customHeight="1" x14ac:dyDescent="0.25">
      <c r="C1069"/>
    </row>
    <row r="1070" spans="3:3" ht="28.5" customHeight="1" x14ac:dyDescent="0.25">
      <c r="C1070"/>
    </row>
    <row r="1071" spans="3:3" ht="28.5" customHeight="1" x14ac:dyDescent="0.25">
      <c r="C1071"/>
    </row>
    <row r="1072" spans="3:3" ht="28.5" customHeight="1" x14ac:dyDescent="0.25">
      <c r="C1072"/>
    </row>
    <row r="1073" spans="3:3" ht="28.5" customHeight="1" x14ac:dyDescent="0.25">
      <c r="C1073"/>
    </row>
    <row r="1074" spans="3:3" ht="28.5" customHeight="1" x14ac:dyDescent="0.25">
      <c r="C1074"/>
    </row>
    <row r="1075" spans="3:3" ht="28.5" customHeight="1" x14ac:dyDescent="0.25">
      <c r="C1075"/>
    </row>
    <row r="1076" spans="3:3" ht="28.5" customHeight="1" x14ac:dyDescent="0.25">
      <c r="C1076"/>
    </row>
    <row r="1077" spans="3:3" ht="28.5" customHeight="1" x14ac:dyDescent="0.25">
      <c r="C1077"/>
    </row>
    <row r="1078" spans="3:3" ht="28.5" customHeight="1" x14ac:dyDescent="0.25">
      <c r="C1078"/>
    </row>
    <row r="1079" spans="3:3" ht="28.5" customHeight="1" x14ac:dyDescent="0.25">
      <c r="C1079"/>
    </row>
    <row r="1080" spans="3:3" ht="28.5" customHeight="1" x14ac:dyDescent="0.25">
      <c r="C1080"/>
    </row>
    <row r="1081" spans="3:3" ht="28.5" customHeight="1" x14ac:dyDescent="0.25">
      <c r="C1081"/>
    </row>
    <row r="1082" spans="3:3" ht="28.5" customHeight="1" x14ac:dyDescent="0.25">
      <c r="C1082"/>
    </row>
    <row r="1083" spans="3:3" ht="28.5" customHeight="1" x14ac:dyDescent="0.25">
      <c r="C1083"/>
    </row>
    <row r="1084" spans="3:3" ht="28.5" customHeight="1" x14ac:dyDescent="0.25">
      <c r="C1084"/>
    </row>
    <row r="1085" spans="3:3" ht="28.5" customHeight="1" x14ac:dyDescent="0.25">
      <c r="C1085"/>
    </row>
    <row r="1086" spans="3:3" ht="28.5" customHeight="1" x14ac:dyDescent="0.25">
      <c r="C1086"/>
    </row>
    <row r="1087" spans="3:3" ht="28.5" customHeight="1" x14ac:dyDescent="0.25">
      <c r="C1087"/>
    </row>
    <row r="1088" spans="3:3" ht="28.5" customHeight="1" x14ac:dyDescent="0.25">
      <c r="C1088"/>
    </row>
    <row r="1089" spans="3:3" ht="28.5" customHeight="1" x14ac:dyDescent="0.25">
      <c r="C1089"/>
    </row>
    <row r="1090" spans="3:3" ht="28.5" customHeight="1" x14ac:dyDescent="0.25">
      <c r="C1090"/>
    </row>
    <row r="1091" spans="3:3" ht="28.5" customHeight="1" x14ac:dyDescent="0.25">
      <c r="C1091"/>
    </row>
    <row r="1092" spans="3:3" ht="28.5" customHeight="1" x14ac:dyDescent="0.25">
      <c r="C1092"/>
    </row>
    <row r="1093" spans="3:3" ht="28.5" customHeight="1" x14ac:dyDescent="0.25">
      <c r="C1093"/>
    </row>
    <row r="1094" spans="3:3" ht="28.5" customHeight="1" x14ac:dyDescent="0.25">
      <c r="C1094"/>
    </row>
    <row r="1095" spans="3:3" ht="28.5" customHeight="1" x14ac:dyDescent="0.25">
      <c r="C1095"/>
    </row>
    <row r="1096" spans="3:3" ht="28.5" customHeight="1" x14ac:dyDescent="0.25">
      <c r="C1096"/>
    </row>
    <row r="1097" spans="3:3" ht="28.5" customHeight="1" x14ac:dyDescent="0.25">
      <c r="C1097"/>
    </row>
    <row r="1098" spans="3:3" ht="28.5" customHeight="1" x14ac:dyDescent="0.25">
      <c r="C1098"/>
    </row>
    <row r="1099" spans="3:3" ht="28.5" customHeight="1" x14ac:dyDescent="0.25">
      <c r="C1099"/>
    </row>
    <row r="1100" spans="3:3" ht="28.5" customHeight="1" x14ac:dyDescent="0.25">
      <c r="C1100"/>
    </row>
    <row r="1101" spans="3:3" ht="28.5" customHeight="1" x14ac:dyDescent="0.25">
      <c r="C1101"/>
    </row>
    <row r="1102" spans="3:3" ht="28.5" customHeight="1" x14ac:dyDescent="0.25">
      <c r="C1102"/>
    </row>
    <row r="1103" spans="3:3" ht="28.5" customHeight="1" x14ac:dyDescent="0.25">
      <c r="C1103"/>
    </row>
    <row r="1104" spans="3:3" ht="28.5" customHeight="1" x14ac:dyDescent="0.25">
      <c r="C1104"/>
    </row>
    <row r="1105" spans="3:3" ht="28.5" customHeight="1" x14ac:dyDescent="0.25">
      <c r="C1105"/>
    </row>
    <row r="1106" spans="3:3" ht="28.5" customHeight="1" x14ac:dyDescent="0.25">
      <c r="C1106"/>
    </row>
    <row r="1107" spans="3:3" ht="28.5" customHeight="1" x14ac:dyDescent="0.25">
      <c r="C1107"/>
    </row>
    <row r="1108" spans="3:3" ht="28.5" customHeight="1" x14ac:dyDescent="0.25">
      <c r="C1108"/>
    </row>
    <row r="1109" spans="3:3" ht="28.5" customHeight="1" x14ac:dyDescent="0.25">
      <c r="C1109"/>
    </row>
    <row r="1110" spans="3:3" ht="28.5" customHeight="1" x14ac:dyDescent="0.25">
      <c r="C1110"/>
    </row>
    <row r="1111" spans="3:3" ht="28.5" customHeight="1" x14ac:dyDescent="0.25">
      <c r="C1111"/>
    </row>
    <row r="1112" spans="3:3" ht="28.5" customHeight="1" x14ac:dyDescent="0.25">
      <c r="C1112"/>
    </row>
    <row r="1113" spans="3:3" ht="28.5" customHeight="1" x14ac:dyDescent="0.25">
      <c r="C1113"/>
    </row>
    <row r="1114" spans="3:3" ht="28.5" customHeight="1" x14ac:dyDescent="0.25">
      <c r="C1114"/>
    </row>
    <row r="1115" spans="3:3" ht="28.5" customHeight="1" x14ac:dyDescent="0.25">
      <c r="C1115"/>
    </row>
    <row r="1116" spans="3:3" ht="28.5" customHeight="1" x14ac:dyDescent="0.25">
      <c r="C1116"/>
    </row>
    <row r="1117" spans="3:3" ht="28.5" customHeight="1" x14ac:dyDescent="0.25">
      <c r="C1117"/>
    </row>
    <row r="1118" spans="3:3" ht="28.5" customHeight="1" x14ac:dyDescent="0.25">
      <c r="C1118"/>
    </row>
    <row r="1119" spans="3:3" ht="28.5" customHeight="1" x14ac:dyDescent="0.25">
      <c r="C1119"/>
    </row>
    <row r="1120" spans="3:3" ht="28.5" customHeight="1" x14ac:dyDescent="0.25">
      <c r="C1120"/>
    </row>
    <row r="1121" spans="3:3" ht="28.5" customHeight="1" x14ac:dyDescent="0.25">
      <c r="C1121"/>
    </row>
    <row r="1122" spans="3:3" ht="28.5" customHeight="1" x14ac:dyDescent="0.25">
      <c r="C1122"/>
    </row>
    <row r="1123" spans="3:3" ht="28.5" customHeight="1" x14ac:dyDescent="0.25">
      <c r="C1123"/>
    </row>
    <row r="1124" spans="3:3" ht="28.5" customHeight="1" x14ac:dyDescent="0.25">
      <c r="C1124"/>
    </row>
    <row r="1125" spans="3:3" ht="28.5" customHeight="1" x14ac:dyDescent="0.25">
      <c r="C1125"/>
    </row>
    <row r="1126" spans="3:3" ht="28.5" customHeight="1" x14ac:dyDescent="0.25">
      <c r="C1126"/>
    </row>
    <row r="1127" spans="3:3" ht="28.5" customHeight="1" x14ac:dyDescent="0.25">
      <c r="C1127"/>
    </row>
    <row r="1128" spans="3:3" ht="28.5" customHeight="1" x14ac:dyDescent="0.25">
      <c r="C1128"/>
    </row>
    <row r="1129" spans="3:3" ht="28.5" customHeight="1" x14ac:dyDescent="0.25">
      <c r="C1129"/>
    </row>
    <row r="1130" spans="3:3" ht="28.5" customHeight="1" x14ac:dyDescent="0.25">
      <c r="C1130"/>
    </row>
    <row r="1131" spans="3:3" ht="28.5" customHeight="1" x14ac:dyDescent="0.25">
      <c r="C1131"/>
    </row>
    <row r="1132" spans="3:3" ht="28.5" customHeight="1" x14ac:dyDescent="0.25">
      <c r="C1132"/>
    </row>
    <row r="1133" spans="3:3" ht="28.5" customHeight="1" x14ac:dyDescent="0.25">
      <c r="C1133"/>
    </row>
    <row r="1134" spans="3:3" ht="28.5" customHeight="1" x14ac:dyDescent="0.25">
      <c r="C1134"/>
    </row>
    <row r="1135" spans="3:3" ht="28.5" customHeight="1" x14ac:dyDescent="0.25">
      <c r="C1135"/>
    </row>
    <row r="1136" spans="3:3" ht="28.5" customHeight="1" x14ac:dyDescent="0.25">
      <c r="C1136"/>
    </row>
    <row r="1137" spans="3:3" ht="28.5" customHeight="1" x14ac:dyDescent="0.25">
      <c r="C1137"/>
    </row>
    <row r="1138" spans="3:3" ht="28.5" customHeight="1" x14ac:dyDescent="0.25">
      <c r="C1138"/>
    </row>
    <row r="1139" spans="3:3" ht="28.5" customHeight="1" x14ac:dyDescent="0.25">
      <c r="C1139"/>
    </row>
    <row r="1140" spans="3:3" ht="28.5" customHeight="1" x14ac:dyDescent="0.25">
      <c r="C1140"/>
    </row>
    <row r="1141" spans="3:3" ht="28.5" customHeight="1" x14ac:dyDescent="0.25">
      <c r="C1141"/>
    </row>
    <row r="1142" spans="3:3" ht="28.5" customHeight="1" x14ac:dyDescent="0.25">
      <c r="C1142"/>
    </row>
    <row r="1143" spans="3:3" ht="28.5" customHeight="1" x14ac:dyDescent="0.25">
      <c r="C1143"/>
    </row>
    <row r="1144" spans="3:3" ht="28.5" customHeight="1" x14ac:dyDescent="0.25">
      <c r="C1144"/>
    </row>
    <row r="1145" spans="3:3" ht="28.5" customHeight="1" x14ac:dyDescent="0.25">
      <c r="C1145"/>
    </row>
    <row r="1146" spans="3:3" ht="28.5" customHeight="1" x14ac:dyDescent="0.25">
      <c r="C1146"/>
    </row>
    <row r="1147" spans="3:3" ht="28.5" customHeight="1" x14ac:dyDescent="0.25">
      <c r="C1147"/>
    </row>
    <row r="1148" spans="3:3" ht="28.5" customHeight="1" x14ac:dyDescent="0.25">
      <c r="C1148"/>
    </row>
    <row r="1149" spans="3:3" ht="28.5" customHeight="1" x14ac:dyDescent="0.25">
      <c r="C1149"/>
    </row>
    <row r="1150" spans="3:3" ht="28.5" customHeight="1" x14ac:dyDescent="0.25">
      <c r="C1150"/>
    </row>
    <row r="1151" spans="3:3" ht="28.5" customHeight="1" x14ac:dyDescent="0.25">
      <c r="C1151"/>
    </row>
    <row r="1152" spans="3:3" ht="28.5" customHeight="1" x14ac:dyDescent="0.25">
      <c r="C1152"/>
    </row>
    <row r="1153" spans="3:3" ht="28.5" customHeight="1" x14ac:dyDescent="0.25">
      <c r="C1153"/>
    </row>
    <row r="1154" spans="3:3" ht="28.5" customHeight="1" x14ac:dyDescent="0.25">
      <c r="C1154"/>
    </row>
    <row r="1155" spans="3:3" ht="28.5" customHeight="1" x14ac:dyDescent="0.25">
      <c r="C1155"/>
    </row>
    <row r="1156" spans="3:3" ht="28.5" customHeight="1" x14ac:dyDescent="0.25">
      <c r="C1156"/>
    </row>
    <row r="1157" spans="3:3" ht="28.5" customHeight="1" x14ac:dyDescent="0.25">
      <c r="C1157"/>
    </row>
    <row r="1158" spans="3:3" ht="28.5" customHeight="1" x14ac:dyDescent="0.25">
      <c r="C1158"/>
    </row>
    <row r="1159" spans="3:3" ht="28.5" customHeight="1" x14ac:dyDescent="0.25">
      <c r="C1159"/>
    </row>
    <row r="1160" spans="3:3" ht="28.5" customHeight="1" x14ac:dyDescent="0.25">
      <c r="C1160"/>
    </row>
    <row r="1161" spans="3:3" ht="28.5" customHeight="1" x14ac:dyDescent="0.25">
      <c r="C1161"/>
    </row>
    <row r="1162" spans="3:3" ht="28.5" customHeight="1" x14ac:dyDescent="0.25">
      <c r="C1162"/>
    </row>
    <row r="1163" spans="3:3" ht="28.5" customHeight="1" x14ac:dyDescent="0.25">
      <c r="C1163"/>
    </row>
    <row r="1164" spans="3:3" ht="28.5" customHeight="1" x14ac:dyDescent="0.25">
      <c r="C1164"/>
    </row>
    <row r="1165" spans="3:3" ht="28.5" customHeight="1" x14ac:dyDescent="0.25">
      <c r="C1165"/>
    </row>
    <row r="1166" spans="3:3" ht="28.5" customHeight="1" x14ac:dyDescent="0.25">
      <c r="C1166"/>
    </row>
    <row r="1167" spans="3:3" ht="28.5" customHeight="1" x14ac:dyDescent="0.25">
      <c r="C1167"/>
    </row>
    <row r="1168" spans="3:3" ht="28.5" customHeight="1" x14ac:dyDescent="0.25">
      <c r="C1168"/>
    </row>
    <row r="1169" spans="3:3" ht="28.5" customHeight="1" x14ac:dyDescent="0.25">
      <c r="C1169"/>
    </row>
    <row r="1170" spans="3:3" ht="28.5" customHeight="1" x14ac:dyDescent="0.25">
      <c r="C1170"/>
    </row>
    <row r="1171" spans="3:3" ht="28.5" customHeight="1" x14ac:dyDescent="0.25">
      <c r="C1171"/>
    </row>
    <row r="1172" spans="3:3" ht="28.5" customHeight="1" x14ac:dyDescent="0.25">
      <c r="C1172"/>
    </row>
    <row r="1173" spans="3:3" ht="28.5" customHeight="1" x14ac:dyDescent="0.25">
      <c r="C1173"/>
    </row>
    <row r="1174" spans="3:3" ht="28.5" customHeight="1" x14ac:dyDescent="0.25">
      <c r="C1174"/>
    </row>
    <row r="1175" spans="3:3" ht="28.5" customHeight="1" x14ac:dyDescent="0.25">
      <c r="C1175"/>
    </row>
    <row r="1176" spans="3:3" ht="28.5" customHeight="1" x14ac:dyDescent="0.25">
      <c r="C1176"/>
    </row>
    <row r="1177" spans="3:3" ht="28.5" customHeight="1" x14ac:dyDescent="0.25">
      <c r="C1177"/>
    </row>
    <row r="1178" spans="3:3" ht="28.5" customHeight="1" x14ac:dyDescent="0.25">
      <c r="C1178"/>
    </row>
    <row r="1179" spans="3:3" ht="28.5" customHeight="1" x14ac:dyDescent="0.25">
      <c r="C1179"/>
    </row>
    <row r="1180" spans="3:3" ht="28.5" customHeight="1" x14ac:dyDescent="0.25">
      <c r="C1180"/>
    </row>
    <row r="1181" spans="3:3" ht="28.5" customHeight="1" x14ac:dyDescent="0.25">
      <c r="C1181"/>
    </row>
    <row r="1182" spans="3:3" ht="28.5" customHeight="1" x14ac:dyDescent="0.25">
      <c r="C1182"/>
    </row>
    <row r="1183" spans="3:3" ht="28.5" customHeight="1" x14ac:dyDescent="0.25">
      <c r="C1183"/>
    </row>
    <row r="1184" spans="3:3" ht="28.5" customHeight="1" x14ac:dyDescent="0.25">
      <c r="C1184"/>
    </row>
    <row r="1185" spans="3:3" ht="28.5" customHeight="1" x14ac:dyDescent="0.25">
      <c r="C1185"/>
    </row>
    <row r="1186" spans="3:3" ht="28.5" customHeight="1" x14ac:dyDescent="0.25">
      <c r="C1186"/>
    </row>
    <row r="1187" spans="3:3" ht="28.5" customHeight="1" x14ac:dyDescent="0.25">
      <c r="C1187"/>
    </row>
    <row r="1188" spans="3:3" ht="28.5" customHeight="1" x14ac:dyDescent="0.25">
      <c r="C1188"/>
    </row>
    <row r="1189" spans="3:3" ht="28.5" customHeight="1" x14ac:dyDescent="0.25">
      <c r="C1189"/>
    </row>
    <row r="1190" spans="3:3" ht="28.5" customHeight="1" x14ac:dyDescent="0.25">
      <c r="C1190"/>
    </row>
    <row r="1191" spans="3:3" ht="28.5" customHeight="1" x14ac:dyDescent="0.25">
      <c r="C1191"/>
    </row>
    <row r="1192" spans="3:3" ht="28.5" customHeight="1" x14ac:dyDescent="0.25">
      <c r="C1192"/>
    </row>
    <row r="1193" spans="3:3" ht="28.5" customHeight="1" x14ac:dyDescent="0.25">
      <c r="C1193"/>
    </row>
    <row r="1194" spans="3:3" ht="28.5" customHeight="1" x14ac:dyDescent="0.25">
      <c r="C1194"/>
    </row>
    <row r="1195" spans="3:3" ht="28.5" customHeight="1" x14ac:dyDescent="0.25">
      <c r="C1195"/>
    </row>
    <row r="1196" spans="3:3" ht="28.5" customHeight="1" x14ac:dyDescent="0.25">
      <c r="C1196"/>
    </row>
    <row r="1197" spans="3:3" ht="28.5" customHeight="1" x14ac:dyDescent="0.25">
      <c r="C1197"/>
    </row>
    <row r="1198" spans="3:3" ht="28.5" customHeight="1" x14ac:dyDescent="0.25">
      <c r="C1198"/>
    </row>
    <row r="1199" spans="3:3" ht="28.5" customHeight="1" x14ac:dyDescent="0.25">
      <c r="C1199"/>
    </row>
    <row r="1200" spans="3:3" ht="28.5" customHeight="1" x14ac:dyDescent="0.25">
      <c r="C1200"/>
    </row>
    <row r="1201" spans="3:3" ht="28.5" customHeight="1" x14ac:dyDescent="0.25">
      <c r="C1201"/>
    </row>
    <row r="1202" spans="3:3" ht="28.5" customHeight="1" x14ac:dyDescent="0.25">
      <c r="C1202"/>
    </row>
    <row r="1203" spans="3:3" ht="28.5" customHeight="1" x14ac:dyDescent="0.25">
      <c r="C1203"/>
    </row>
    <row r="1204" spans="3:3" ht="28.5" customHeight="1" x14ac:dyDescent="0.25">
      <c r="C1204"/>
    </row>
    <row r="1205" spans="3:3" ht="28.5" customHeight="1" x14ac:dyDescent="0.25">
      <c r="C1205"/>
    </row>
    <row r="1206" spans="3:3" ht="28.5" customHeight="1" x14ac:dyDescent="0.25">
      <c r="C1206"/>
    </row>
    <row r="1207" spans="3:3" ht="28.5" customHeight="1" x14ac:dyDescent="0.25">
      <c r="C1207"/>
    </row>
    <row r="1208" spans="3:3" ht="28.5" customHeight="1" x14ac:dyDescent="0.25">
      <c r="C1208"/>
    </row>
    <row r="1209" spans="3:3" ht="28.5" customHeight="1" x14ac:dyDescent="0.25">
      <c r="C1209"/>
    </row>
    <row r="1210" spans="3:3" ht="28.5" customHeight="1" x14ac:dyDescent="0.25">
      <c r="C1210"/>
    </row>
    <row r="1211" spans="3:3" ht="28.5" customHeight="1" x14ac:dyDescent="0.25">
      <c r="C1211"/>
    </row>
    <row r="1212" spans="3:3" ht="28.5" customHeight="1" x14ac:dyDescent="0.25">
      <c r="C1212"/>
    </row>
    <row r="1213" spans="3:3" ht="28.5" customHeight="1" x14ac:dyDescent="0.25">
      <c r="C1213"/>
    </row>
    <row r="1214" spans="3:3" ht="28.5" customHeight="1" x14ac:dyDescent="0.25">
      <c r="C1214"/>
    </row>
    <row r="1215" spans="3:3" ht="28.5" customHeight="1" x14ac:dyDescent="0.25">
      <c r="C1215"/>
    </row>
    <row r="1216" spans="3:3" ht="28.5" customHeight="1" x14ac:dyDescent="0.25">
      <c r="C1216"/>
    </row>
    <row r="1217" spans="3:3" ht="28.5" customHeight="1" x14ac:dyDescent="0.25">
      <c r="C1217"/>
    </row>
    <row r="1218" spans="3:3" ht="28.5" customHeight="1" x14ac:dyDescent="0.25">
      <c r="C1218"/>
    </row>
    <row r="1219" spans="3:3" ht="28.5" customHeight="1" x14ac:dyDescent="0.25">
      <c r="C1219"/>
    </row>
    <row r="1220" spans="3:3" ht="28.5" customHeight="1" x14ac:dyDescent="0.25">
      <c r="C1220"/>
    </row>
    <row r="1221" spans="3:3" ht="28.5" customHeight="1" x14ac:dyDescent="0.25">
      <c r="C1221"/>
    </row>
    <row r="1222" spans="3:3" ht="28.5" customHeight="1" x14ac:dyDescent="0.25">
      <c r="C1222"/>
    </row>
    <row r="1223" spans="3:3" ht="28.5" customHeight="1" x14ac:dyDescent="0.25">
      <c r="C1223"/>
    </row>
    <row r="1224" spans="3:3" ht="28.5" customHeight="1" x14ac:dyDescent="0.25">
      <c r="C1224"/>
    </row>
    <row r="1225" spans="3:3" ht="28.5" customHeight="1" x14ac:dyDescent="0.25">
      <c r="C1225"/>
    </row>
    <row r="1226" spans="3:3" ht="28.5" customHeight="1" x14ac:dyDescent="0.25">
      <c r="C1226"/>
    </row>
    <row r="1227" spans="3:3" ht="28.5" customHeight="1" x14ac:dyDescent="0.25">
      <c r="C1227"/>
    </row>
    <row r="1228" spans="3:3" ht="28.5" customHeight="1" x14ac:dyDescent="0.25">
      <c r="C1228"/>
    </row>
    <row r="1229" spans="3:3" ht="28.5" customHeight="1" x14ac:dyDescent="0.25">
      <c r="C1229"/>
    </row>
    <row r="1230" spans="3:3" ht="28.5" customHeight="1" x14ac:dyDescent="0.25">
      <c r="C1230"/>
    </row>
    <row r="1231" spans="3:3" ht="28.5" customHeight="1" x14ac:dyDescent="0.25">
      <c r="C1231"/>
    </row>
    <row r="1232" spans="3:3" ht="28.5" customHeight="1" x14ac:dyDescent="0.25">
      <c r="C1232"/>
    </row>
    <row r="1233" spans="3:3" ht="28.5" customHeight="1" x14ac:dyDescent="0.25">
      <c r="C1233"/>
    </row>
    <row r="1234" spans="3:3" ht="28.5" customHeight="1" x14ac:dyDescent="0.25">
      <c r="C1234"/>
    </row>
    <row r="1235" spans="3:3" ht="28.5" customHeight="1" x14ac:dyDescent="0.25">
      <c r="C1235"/>
    </row>
    <row r="1236" spans="3:3" ht="28.5" customHeight="1" x14ac:dyDescent="0.25">
      <c r="C1236"/>
    </row>
    <row r="1237" spans="3:3" ht="28.5" customHeight="1" x14ac:dyDescent="0.25">
      <c r="C1237"/>
    </row>
    <row r="1238" spans="3:3" ht="28.5" customHeight="1" x14ac:dyDescent="0.25">
      <c r="C1238"/>
    </row>
    <row r="1239" spans="3:3" ht="28.5" customHeight="1" x14ac:dyDescent="0.25">
      <c r="C1239"/>
    </row>
    <row r="1240" spans="3:3" ht="28.5" customHeight="1" x14ac:dyDescent="0.25">
      <c r="C1240"/>
    </row>
    <row r="1241" spans="3:3" ht="28.5" customHeight="1" x14ac:dyDescent="0.25">
      <c r="C1241"/>
    </row>
    <row r="1242" spans="3:3" ht="28.5" customHeight="1" x14ac:dyDescent="0.25">
      <c r="C1242"/>
    </row>
    <row r="1243" spans="3:3" ht="28.5" customHeight="1" x14ac:dyDescent="0.25">
      <c r="C1243"/>
    </row>
    <row r="1244" spans="3:3" ht="28.5" customHeight="1" x14ac:dyDescent="0.25">
      <c r="C1244"/>
    </row>
    <row r="1245" spans="3:3" ht="28.5" customHeight="1" x14ac:dyDescent="0.25">
      <c r="C1245"/>
    </row>
    <row r="1246" spans="3:3" ht="28.5" customHeight="1" x14ac:dyDescent="0.25">
      <c r="C1246"/>
    </row>
    <row r="1247" spans="3:3" ht="28.5" customHeight="1" x14ac:dyDescent="0.25">
      <c r="C1247"/>
    </row>
    <row r="1248" spans="3:3" ht="28.5" customHeight="1" x14ac:dyDescent="0.25">
      <c r="C1248"/>
    </row>
    <row r="1249" spans="3:3" ht="28.5" customHeight="1" x14ac:dyDescent="0.25">
      <c r="C1249"/>
    </row>
    <row r="1250" spans="3:3" ht="28.5" customHeight="1" x14ac:dyDescent="0.25">
      <c r="C1250"/>
    </row>
    <row r="1251" spans="3:3" ht="28.5" customHeight="1" x14ac:dyDescent="0.25">
      <c r="C1251"/>
    </row>
    <row r="1252" spans="3:3" ht="28.5" customHeight="1" x14ac:dyDescent="0.25">
      <c r="C1252"/>
    </row>
    <row r="1253" spans="3:3" ht="28.5" customHeight="1" x14ac:dyDescent="0.25">
      <c r="C1253"/>
    </row>
    <row r="1254" spans="3:3" ht="28.5" customHeight="1" x14ac:dyDescent="0.25">
      <c r="C1254"/>
    </row>
    <row r="1255" spans="3:3" ht="28.5" customHeight="1" x14ac:dyDescent="0.25">
      <c r="C1255"/>
    </row>
    <row r="1256" spans="3:3" ht="28.5" customHeight="1" x14ac:dyDescent="0.25">
      <c r="C1256"/>
    </row>
    <row r="1257" spans="3:3" ht="28.5" customHeight="1" x14ac:dyDescent="0.25">
      <c r="C1257"/>
    </row>
    <row r="1258" spans="3:3" ht="28.5" customHeight="1" x14ac:dyDescent="0.25">
      <c r="C1258"/>
    </row>
    <row r="1259" spans="3:3" ht="28.5" customHeight="1" x14ac:dyDescent="0.25">
      <c r="C1259"/>
    </row>
    <row r="1260" spans="3:3" ht="28.5" customHeight="1" x14ac:dyDescent="0.25">
      <c r="C1260"/>
    </row>
    <row r="1261" spans="3:3" ht="28.5" customHeight="1" x14ac:dyDescent="0.25">
      <c r="C1261"/>
    </row>
    <row r="1262" spans="3:3" ht="28.5" customHeight="1" x14ac:dyDescent="0.25">
      <c r="C1262"/>
    </row>
    <row r="1263" spans="3:3" ht="28.5" customHeight="1" x14ac:dyDescent="0.25">
      <c r="C1263"/>
    </row>
    <row r="1264" spans="3:3" ht="28.5" customHeight="1" x14ac:dyDescent="0.25">
      <c r="C1264"/>
    </row>
    <row r="1265" spans="3:3" ht="28.5" customHeight="1" x14ac:dyDescent="0.25">
      <c r="C1265"/>
    </row>
    <row r="1266" spans="3:3" ht="28.5" customHeight="1" x14ac:dyDescent="0.25">
      <c r="C1266"/>
    </row>
    <row r="1267" spans="3:3" ht="28.5" customHeight="1" x14ac:dyDescent="0.25">
      <c r="C1267"/>
    </row>
    <row r="1268" spans="3:3" ht="28.5" customHeight="1" x14ac:dyDescent="0.25">
      <c r="C1268"/>
    </row>
    <row r="1269" spans="3:3" ht="28.5" customHeight="1" x14ac:dyDescent="0.25">
      <c r="C1269"/>
    </row>
    <row r="1270" spans="3:3" ht="28.5" customHeight="1" x14ac:dyDescent="0.25">
      <c r="C1270"/>
    </row>
    <row r="1271" spans="3:3" ht="28.5" customHeight="1" x14ac:dyDescent="0.25">
      <c r="C1271"/>
    </row>
    <row r="1272" spans="3:3" ht="28.5" customHeight="1" x14ac:dyDescent="0.25">
      <c r="C1272"/>
    </row>
    <row r="1273" spans="3:3" ht="28.5" customHeight="1" x14ac:dyDescent="0.25">
      <c r="C1273"/>
    </row>
    <row r="1274" spans="3:3" ht="28.5" customHeight="1" x14ac:dyDescent="0.25">
      <c r="C1274"/>
    </row>
    <row r="1275" spans="3:3" ht="28.5" customHeight="1" x14ac:dyDescent="0.25">
      <c r="C1275"/>
    </row>
    <row r="1276" spans="3:3" ht="28.5" customHeight="1" x14ac:dyDescent="0.25">
      <c r="C1276"/>
    </row>
    <row r="1277" spans="3:3" ht="28.5" customHeight="1" x14ac:dyDescent="0.25">
      <c r="C1277"/>
    </row>
    <row r="1278" spans="3:3" ht="28.5" customHeight="1" x14ac:dyDescent="0.25">
      <c r="C1278"/>
    </row>
    <row r="1279" spans="3:3" ht="28.5" customHeight="1" x14ac:dyDescent="0.25">
      <c r="C1279"/>
    </row>
    <row r="1280" spans="3:3" ht="28.5" customHeight="1" x14ac:dyDescent="0.25">
      <c r="C1280"/>
    </row>
    <row r="1281" spans="3:3" ht="28.5" customHeight="1" x14ac:dyDescent="0.25">
      <c r="C1281"/>
    </row>
    <row r="1282" spans="3:3" ht="28.5" customHeight="1" x14ac:dyDescent="0.25">
      <c r="C1282"/>
    </row>
    <row r="1283" spans="3:3" ht="28.5" customHeight="1" x14ac:dyDescent="0.25">
      <c r="C1283"/>
    </row>
    <row r="1284" spans="3:3" ht="28.5" customHeight="1" x14ac:dyDescent="0.25">
      <c r="C1284"/>
    </row>
    <row r="1285" spans="3:3" ht="28.5" customHeight="1" x14ac:dyDescent="0.25">
      <c r="C1285"/>
    </row>
    <row r="1286" spans="3:3" ht="28.5" customHeight="1" x14ac:dyDescent="0.25">
      <c r="C1286"/>
    </row>
    <row r="1287" spans="3:3" ht="28.5" customHeight="1" x14ac:dyDescent="0.25">
      <c r="C1287"/>
    </row>
    <row r="1288" spans="3:3" ht="28.5" customHeight="1" x14ac:dyDescent="0.25">
      <c r="C1288"/>
    </row>
    <row r="1289" spans="3:3" ht="28.5" customHeight="1" x14ac:dyDescent="0.25">
      <c r="C1289"/>
    </row>
    <row r="1290" spans="3:3" ht="28.5" customHeight="1" x14ac:dyDescent="0.25">
      <c r="C1290"/>
    </row>
    <row r="1291" spans="3:3" ht="28.5" customHeight="1" x14ac:dyDescent="0.25">
      <c r="C1291"/>
    </row>
    <row r="1292" spans="3:3" ht="28.5" customHeight="1" x14ac:dyDescent="0.25">
      <c r="C1292"/>
    </row>
    <row r="1293" spans="3:3" ht="28.5" customHeight="1" x14ac:dyDescent="0.25">
      <c r="C1293"/>
    </row>
    <row r="1294" spans="3:3" ht="28.5" customHeight="1" x14ac:dyDescent="0.25">
      <c r="C1294"/>
    </row>
    <row r="1295" spans="3:3" ht="28.5" customHeight="1" x14ac:dyDescent="0.25">
      <c r="C1295"/>
    </row>
    <row r="1296" spans="3:3" ht="28.5" customHeight="1" x14ac:dyDescent="0.25">
      <c r="C1296"/>
    </row>
    <row r="1297" spans="3:3" ht="28.5" customHeight="1" x14ac:dyDescent="0.25">
      <c r="C1297"/>
    </row>
    <row r="1298" spans="3:3" ht="28.5" customHeight="1" x14ac:dyDescent="0.25">
      <c r="C1298"/>
    </row>
    <row r="1299" spans="3:3" ht="28.5" customHeight="1" x14ac:dyDescent="0.25">
      <c r="C1299"/>
    </row>
    <row r="1300" spans="3:3" ht="28.5" customHeight="1" x14ac:dyDescent="0.25">
      <c r="C1300"/>
    </row>
    <row r="1301" spans="3:3" ht="28.5" customHeight="1" x14ac:dyDescent="0.25">
      <c r="C1301"/>
    </row>
    <row r="1302" spans="3:3" ht="28.5" customHeight="1" x14ac:dyDescent="0.25">
      <c r="C1302"/>
    </row>
    <row r="1303" spans="3:3" ht="28.5" customHeight="1" x14ac:dyDescent="0.25">
      <c r="C1303"/>
    </row>
    <row r="1304" spans="3:3" ht="28.5" customHeight="1" x14ac:dyDescent="0.25">
      <c r="C1304"/>
    </row>
    <row r="1305" spans="3:3" ht="28.5" customHeight="1" x14ac:dyDescent="0.25">
      <c r="C1305"/>
    </row>
    <row r="1306" spans="3:3" ht="28.5" customHeight="1" x14ac:dyDescent="0.25">
      <c r="C1306"/>
    </row>
    <row r="1307" spans="3:3" ht="28.5" customHeight="1" x14ac:dyDescent="0.25">
      <c r="C1307"/>
    </row>
    <row r="1308" spans="3:3" ht="28.5" customHeight="1" x14ac:dyDescent="0.25">
      <c r="C1308"/>
    </row>
    <row r="1309" spans="3:3" ht="28.5" customHeight="1" x14ac:dyDescent="0.25">
      <c r="C1309"/>
    </row>
    <row r="1310" spans="3:3" ht="28.5" customHeight="1" x14ac:dyDescent="0.25">
      <c r="C1310"/>
    </row>
    <row r="1311" spans="3:3" ht="28.5" customHeight="1" x14ac:dyDescent="0.25">
      <c r="C1311"/>
    </row>
    <row r="1312" spans="3:3" ht="28.5" customHeight="1" x14ac:dyDescent="0.25">
      <c r="C1312"/>
    </row>
    <row r="1313" spans="3:3" ht="28.5" customHeight="1" x14ac:dyDescent="0.25">
      <c r="C1313"/>
    </row>
    <row r="1314" spans="3:3" ht="28.5" customHeight="1" x14ac:dyDescent="0.25">
      <c r="C1314"/>
    </row>
    <row r="1315" spans="3:3" ht="28.5" customHeight="1" x14ac:dyDescent="0.25">
      <c r="C1315"/>
    </row>
    <row r="1316" spans="3:3" ht="28.5" customHeight="1" x14ac:dyDescent="0.25">
      <c r="C1316"/>
    </row>
    <row r="1317" spans="3:3" ht="28.5" customHeight="1" x14ac:dyDescent="0.25">
      <c r="C1317"/>
    </row>
    <row r="1318" spans="3:3" ht="28.5" customHeight="1" x14ac:dyDescent="0.25">
      <c r="C1318"/>
    </row>
    <row r="1319" spans="3:3" ht="28.5" customHeight="1" x14ac:dyDescent="0.25">
      <c r="C1319"/>
    </row>
    <row r="1320" spans="3:3" ht="28.5" customHeight="1" x14ac:dyDescent="0.25">
      <c r="C1320"/>
    </row>
    <row r="1321" spans="3:3" ht="28.5" customHeight="1" x14ac:dyDescent="0.25">
      <c r="C1321"/>
    </row>
    <row r="1322" spans="3:3" ht="28.5" customHeight="1" x14ac:dyDescent="0.25">
      <c r="C1322"/>
    </row>
    <row r="1323" spans="3:3" ht="28.5" customHeight="1" x14ac:dyDescent="0.25">
      <c r="C1323"/>
    </row>
    <row r="1324" spans="3:3" ht="28.5" customHeight="1" x14ac:dyDescent="0.25">
      <c r="C1324"/>
    </row>
    <row r="1325" spans="3:3" ht="28.5" customHeight="1" x14ac:dyDescent="0.25">
      <c r="C1325"/>
    </row>
    <row r="1326" spans="3:3" ht="28.5" customHeight="1" x14ac:dyDescent="0.25">
      <c r="C1326"/>
    </row>
    <row r="1327" spans="3:3" ht="28.5" customHeight="1" x14ac:dyDescent="0.25">
      <c r="C1327"/>
    </row>
    <row r="1328" spans="3:3" ht="28.5" customHeight="1" x14ac:dyDescent="0.25">
      <c r="C1328"/>
    </row>
    <row r="1329" spans="3:3" ht="28.5" customHeight="1" x14ac:dyDescent="0.25">
      <c r="C1329"/>
    </row>
    <row r="1330" spans="3:3" ht="28.5" customHeight="1" x14ac:dyDescent="0.25">
      <c r="C1330"/>
    </row>
    <row r="1331" spans="3:3" ht="28.5" customHeight="1" x14ac:dyDescent="0.25">
      <c r="C1331"/>
    </row>
    <row r="1332" spans="3:3" ht="28.5" customHeight="1" x14ac:dyDescent="0.25">
      <c r="C1332"/>
    </row>
    <row r="1333" spans="3:3" ht="28.5" customHeight="1" x14ac:dyDescent="0.25">
      <c r="C1333"/>
    </row>
    <row r="1334" spans="3:3" ht="28.5" customHeight="1" x14ac:dyDescent="0.25">
      <c r="C1334"/>
    </row>
    <row r="1335" spans="3:3" ht="28.5" customHeight="1" x14ac:dyDescent="0.25">
      <c r="C1335"/>
    </row>
    <row r="1336" spans="3:3" ht="28.5" customHeight="1" x14ac:dyDescent="0.25">
      <c r="C1336"/>
    </row>
    <row r="1337" spans="3:3" ht="28.5" customHeight="1" x14ac:dyDescent="0.25">
      <c r="C1337"/>
    </row>
    <row r="1338" spans="3:3" ht="28.5" customHeight="1" x14ac:dyDescent="0.25">
      <c r="C1338"/>
    </row>
    <row r="1339" spans="3:3" ht="28.5" customHeight="1" x14ac:dyDescent="0.25">
      <c r="C1339"/>
    </row>
    <row r="1340" spans="3:3" ht="28.5" customHeight="1" x14ac:dyDescent="0.25">
      <c r="C1340"/>
    </row>
    <row r="1341" spans="3:3" ht="28.5" customHeight="1" x14ac:dyDescent="0.25">
      <c r="C1341"/>
    </row>
    <row r="1342" spans="3:3" ht="28.5" customHeight="1" x14ac:dyDescent="0.25">
      <c r="C1342"/>
    </row>
    <row r="1343" spans="3:3" ht="28.5" customHeight="1" x14ac:dyDescent="0.25">
      <c r="C1343"/>
    </row>
    <row r="1344" spans="3:3" ht="28.5" customHeight="1" x14ac:dyDescent="0.25">
      <c r="C1344"/>
    </row>
    <row r="1345" spans="3:3" ht="28.5" customHeight="1" x14ac:dyDescent="0.25">
      <c r="C1345"/>
    </row>
    <row r="1346" spans="3:3" ht="28.5" customHeight="1" x14ac:dyDescent="0.25">
      <c r="C1346"/>
    </row>
    <row r="1347" spans="3:3" ht="28.5" customHeight="1" x14ac:dyDescent="0.25">
      <c r="C1347"/>
    </row>
    <row r="1348" spans="3:3" ht="28.5" customHeight="1" x14ac:dyDescent="0.25">
      <c r="C1348"/>
    </row>
    <row r="1349" spans="3:3" ht="28.5" customHeight="1" x14ac:dyDescent="0.25">
      <c r="C1349"/>
    </row>
    <row r="1350" spans="3:3" ht="28.5" customHeight="1" x14ac:dyDescent="0.25">
      <c r="C1350"/>
    </row>
    <row r="1351" spans="3:3" ht="28.5" customHeight="1" x14ac:dyDescent="0.25">
      <c r="C1351"/>
    </row>
    <row r="1352" spans="3:3" ht="28.5" customHeight="1" x14ac:dyDescent="0.25">
      <c r="C1352"/>
    </row>
    <row r="1353" spans="3:3" ht="28.5" customHeight="1" x14ac:dyDescent="0.25">
      <c r="C1353"/>
    </row>
    <row r="1354" spans="3:3" ht="28.5" customHeight="1" x14ac:dyDescent="0.25">
      <c r="C1354"/>
    </row>
    <row r="1355" spans="3:3" ht="28.5" customHeight="1" x14ac:dyDescent="0.25">
      <c r="C1355"/>
    </row>
    <row r="1356" spans="3:3" ht="28.5" customHeight="1" x14ac:dyDescent="0.25">
      <c r="C1356"/>
    </row>
    <row r="1357" spans="3:3" ht="28.5" customHeight="1" x14ac:dyDescent="0.25">
      <c r="C1357"/>
    </row>
    <row r="1358" spans="3:3" ht="28.5" customHeight="1" x14ac:dyDescent="0.25">
      <c r="C1358"/>
    </row>
    <row r="1359" spans="3:3" ht="28.5" customHeight="1" x14ac:dyDescent="0.25">
      <c r="C1359"/>
    </row>
    <row r="1360" spans="3:3" ht="28.5" customHeight="1" x14ac:dyDescent="0.25">
      <c r="C1360"/>
    </row>
    <row r="1361" spans="3:3" ht="28.5" customHeight="1" x14ac:dyDescent="0.25">
      <c r="C1361"/>
    </row>
    <row r="1362" spans="3:3" ht="28.5" customHeight="1" x14ac:dyDescent="0.25">
      <c r="C1362"/>
    </row>
    <row r="1363" spans="3:3" ht="28.5" customHeight="1" x14ac:dyDescent="0.25">
      <c r="C1363"/>
    </row>
    <row r="1364" spans="3:3" ht="28.5" customHeight="1" x14ac:dyDescent="0.25">
      <c r="C1364"/>
    </row>
    <row r="1365" spans="3:3" ht="28.5" customHeight="1" x14ac:dyDescent="0.25">
      <c r="C1365"/>
    </row>
    <row r="1366" spans="3:3" ht="28.5" customHeight="1" x14ac:dyDescent="0.25">
      <c r="C1366"/>
    </row>
    <row r="1367" spans="3:3" ht="28.5" customHeight="1" x14ac:dyDescent="0.25">
      <c r="C1367"/>
    </row>
    <row r="1368" spans="3:3" ht="28.5" customHeight="1" x14ac:dyDescent="0.25">
      <c r="C1368"/>
    </row>
    <row r="1369" spans="3:3" ht="28.5" customHeight="1" x14ac:dyDescent="0.25">
      <c r="C1369"/>
    </row>
    <row r="1370" spans="3:3" ht="28.5" customHeight="1" x14ac:dyDescent="0.25">
      <c r="C1370"/>
    </row>
    <row r="1371" spans="3:3" ht="28.5" customHeight="1" x14ac:dyDescent="0.25">
      <c r="C1371"/>
    </row>
    <row r="1372" spans="3:3" ht="28.5" customHeight="1" x14ac:dyDescent="0.25">
      <c r="C1372"/>
    </row>
    <row r="1373" spans="3:3" ht="28.5" customHeight="1" x14ac:dyDescent="0.25">
      <c r="C1373"/>
    </row>
    <row r="1374" spans="3:3" ht="28.5" customHeight="1" x14ac:dyDescent="0.25">
      <c r="C1374"/>
    </row>
    <row r="1375" spans="3:3" ht="28.5" customHeight="1" x14ac:dyDescent="0.25">
      <c r="C1375"/>
    </row>
    <row r="1376" spans="3:3" ht="28.5" customHeight="1" x14ac:dyDescent="0.25">
      <c r="C1376"/>
    </row>
    <row r="1377" spans="3:3" ht="28.5" customHeight="1" x14ac:dyDescent="0.25">
      <c r="C1377"/>
    </row>
    <row r="1378" spans="3:3" ht="28.5" customHeight="1" x14ac:dyDescent="0.25">
      <c r="C1378"/>
    </row>
    <row r="1379" spans="3:3" ht="28.5" customHeight="1" x14ac:dyDescent="0.25">
      <c r="C1379"/>
    </row>
    <row r="1380" spans="3:3" ht="28.5" customHeight="1" x14ac:dyDescent="0.25">
      <c r="C1380"/>
    </row>
    <row r="1381" spans="3:3" ht="28.5" customHeight="1" x14ac:dyDescent="0.25">
      <c r="C1381"/>
    </row>
    <row r="1382" spans="3:3" ht="28.5" customHeight="1" x14ac:dyDescent="0.25">
      <c r="C1382"/>
    </row>
    <row r="1383" spans="3:3" ht="28.5" customHeight="1" x14ac:dyDescent="0.25">
      <c r="C1383"/>
    </row>
    <row r="1384" spans="3:3" ht="28.5" customHeight="1" x14ac:dyDescent="0.25">
      <c r="C1384"/>
    </row>
    <row r="1385" spans="3:3" ht="28.5" customHeight="1" x14ac:dyDescent="0.25">
      <c r="C1385"/>
    </row>
    <row r="1386" spans="3:3" ht="28.5" customHeight="1" x14ac:dyDescent="0.25">
      <c r="C1386"/>
    </row>
    <row r="1387" spans="3:3" ht="28.5" customHeight="1" x14ac:dyDescent="0.25">
      <c r="C1387"/>
    </row>
    <row r="1388" spans="3:3" ht="28.5" customHeight="1" x14ac:dyDescent="0.25">
      <c r="C1388"/>
    </row>
    <row r="1389" spans="3:3" ht="28.5" customHeight="1" x14ac:dyDescent="0.25">
      <c r="C1389"/>
    </row>
    <row r="1390" spans="3:3" ht="28.5" customHeight="1" x14ac:dyDescent="0.25">
      <c r="C1390"/>
    </row>
    <row r="1391" spans="3:3" ht="28.5" customHeight="1" x14ac:dyDescent="0.25">
      <c r="C1391"/>
    </row>
    <row r="1392" spans="3:3" ht="28.5" customHeight="1" x14ac:dyDescent="0.25">
      <c r="C1392"/>
    </row>
    <row r="1393" spans="3:3" ht="28.5" customHeight="1" x14ac:dyDescent="0.25">
      <c r="C1393"/>
    </row>
    <row r="1394" spans="3:3" ht="28.5" customHeight="1" x14ac:dyDescent="0.25">
      <c r="C1394"/>
    </row>
    <row r="1395" spans="3:3" ht="28.5" customHeight="1" x14ac:dyDescent="0.25">
      <c r="C1395"/>
    </row>
    <row r="1396" spans="3:3" ht="28.5" customHeight="1" x14ac:dyDescent="0.25">
      <c r="C1396"/>
    </row>
    <row r="1397" spans="3:3" ht="28.5" customHeight="1" x14ac:dyDescent="0.25">
      <c r="C1397"/>
    </row>
    <row r="1398" spans="3:3" ht="28.5" customHeight="1" x14ac:dyDescent="0.25">
      <c r="C1398"/>
    </row>
    <row r="1399" spans="3:3" ht="28.5" customHeight="1" x14ac:dyDescent="0.25">
      <c r="C1399"/>
    </row>
    <row r="1400" spans="3:3" ht="28.5" customHeight="1" x14ac:dyDescent="0.25">
      <c r="C1400"/>
    </row>
    <row r="1401" spans="3:3" ht="28.5" customHeight="1" x14ac:dyDescent="0.25">
      <c r="C1401"/>
    </row>
    <row r="1402" spans="3:3" ht="28.5" customHeight="1" x14ac:dyDescent="0.25">
      <c r="C1402"/>
    </row>
    <row r="1403" spans="3:3" ht="28.5" customHeight="1" x14ac:dyDescent="0.25">
      <c r="C1403"/>
    </row>
    <row r="1404" spans="3:3" ht="28.5" customHeight="1" x14ac:dyDescent="0.25">
      <c r="C1404"/>
    </row>
    <row r="1405" spans="3:3" ht="28.5" customHeight="1" x14ac:dyDescent="0.25">
      <c r="C1405"/>
    </row>
    <row r="1406" spans="3:3" ht="28.5" customHeight="1" x14ac:dyDescent="0.25">
      <c r="C1406"/>
    </row>
    <row r="1407" spans="3:3" ht="28.5" customHeight="1" x14ac:dyDescent="0.25">
      <c r="C1407"/>
    </row>
    <row r="1408" spans="3:3" ht="28.5" customHeight="1" x14ac:dyDescent="0.25">
      <c r="C1408"/>
    </row>
    <row r="1409" spans="3:3" ht="28.5" customHeight="1" x14ac:dyDescent="0.25">
      <c r="C1409"/>
    </row>
    <row r="1410" spans="3:3" ht="28.5" customHeight="1" x14ac:dyDescent="0.25">
      <c r="C1410"/>
    </row>
    <row r="1411" spans="3:3" ht="28.5" customHeight="1" x14ac:dyDescent="0.25">
      <c r="C1411"/>
    </row>
    <row r="1412" spans="3:3" ht="28.5" customHeight="1" x14ac:dyDescent="0.25">
      <c r="C1412"/>
    </row>
    <row r="1413" spans="3:3" ht="28.5" customHeight="1" x14ac:dyDescent="0.25">
      <c r="C1413"/>
    </row>
    <row r="1414" spans="3:3" ht="28.5" customHeight="1" x14ac:dyDescent="0.25">
      <c r="C1414"/>
    </row>
    <row r="1415" spans="3:3" ht="28.5" customHeight="1" x14ac:dyDescent="0.25">
      <c r="C1415"/>
    </row>
    <row r="1416" spans="3:3" ht="28.5" customHeight="1" x14ac:dyDescent="0.25">
      <c r="C1416"/>
    </row>
    <row r="1417" spans="3:3" ht="28.5" customHeight="1" x14ac:dyDescent="0.25">
      <c r="C1417"/>
    </row>
    <row r="1418" spans="3:3" ht="28.5" customHeight="1" x14ac:dyDescent="0.25">
      <c r="C1418"/>
    </row>
    <row r="1419" spans="3:3" ht="28.5" customHeight="1" x14ac:dyDescent="0.25">
      <c r="C1419"/>
    </row>
    <row r="1420" spans="3:3" ht="28.5" customHeight="1" x14ac:dyDescent="0.25">
      <c r="C1420"/>
    </row>
    <row r="1421" spans="3:3" ht="28.5" customHeight="1" x14ac:dyDescent="0.25">
      <c r="C1421"/>
    </row>
    <row r="1422" spans="3:3" ht="28.5" customHeight="1" x14ac:dyDescent="0.25">
      <c r="C1422"/>
    </row>
    <row r="1423" spans="3:3" ht="28.5" customHeight="1" x14ac:dyDescent="0.25">
      <c r="C1423"/>
    </row>
    <row r="1424" spans="3:3" ht="28.5" customHeight="1" x14ac:dyDescent="0.25">
      <c r="C1424"/>
    </row>
    <row r="1425" spans="3:3" ht="28.5" customHeight="1" x14ac:dyDescent="0.25">
      <c r="C1425"/>
    </row>
    <row r="1426" spans="3:3" ht="28.5" customHeight="1" x14ac:dyDescent="0.25">
      <c r="C1426"/>
    </row>
    <row r="1427" spans="3:3" ht="28.5" customHeight="1" x14ac:dyDescent="0.25">
      <c r="C1427"/>
    </row>
    <row r="1428" spans="3:3" ht="28.5" customHeight="1" x14ac:dyDescent="0.25">
      <c r="C1428"/>
    </row>
    <row r="1429" spans="3:3" ht="28.5" customHeight="1" x14ac:dyDescent="0.25">
      <c r="C1429"/>
    </row>
    <row r="1430" spans="3:3" ht="28.5" customHeight="1" x14ac:dyDescent="0.25">
      <c r="C1430"/>
    </row>
    <row r="1431" spans="3:3" ht="28.5" customHeight="1" x14ac:dyDescent="0.25">
      <c r="C1431"/>
    </row>
    <row r="1432" spans="3:3" ht="28.5" customHeight="1" x14ac:dyDescent="0.25">
      <c r="C1432"/>
    </row>
    <row r="1433" spans="3:3" ht="28.5" customHeight="1" x14ac:dyDescent="0.25">
      <c r="C1433"/>
    </row>
    <row r="1434" spans="3:3" ht="28.5" customHeight="1" x14ac:dyDescent="0.25">
      <c r="C1434"/>
    </row>
    <row r="1435" spans="3:3" ht="28.5" customHeight="1" x14ac:dyDescent="0.25">
      <c r="C1435"/>
    </row>
    <row r="1436" spans="3:3" ht="28.5" customHeight="1" x14ac:dyDescent="0.25">
      <c r="C1436"/>
    </row>
    <row r="1437" spans="3:3" ht="28.5" customHeight="1" x14ac:dyDescent="0.25">
      <c r="C1437"/>
    </row>
    <row r="1438" spans="3:3" ht="28.5" customHeight="1" x14ac:dyDescent="0.25">
      <c r="C1438"/>
    </row>
    <row r="1439" spans="3:3" ht="28.5" customHeight="1" x14ac:dyDescent="0.25">
      <c r="C1439"/>
    </row>
    <row r="1440" spans="3:3" ht="28.5" customHeight="1" x14ac:dyDescent="0.25">
      <c r="C1440"/>
    </row>
    <row r="1441" spans="3:3" ht="28.5" customHeight="1" x14ac:dyDescent="0.25">
      <c r="C1441"/>
    </row>
    <row r="1442" spans="3:3" ht="28.5" customHeight="1" x14ac:dyDescent="0.25">
      <c r="C1442"/>
    </row>
    <row r="1443" spans="3:3" ht="28.5" customHeight="1" x14ac:dyDescent="0.25">
      <c r="C1443"/>
    </row>
    <row r="1444" spans="3:3" ht="28.5" customHeight="1" x14ac:dyDescent="0.25">
      <c r="C1444"/>
    </row>
    <row r="1445" spans="3:3" ht="28.5" customHeight="1" x14ac:dyDescent="0.25">
      <c r="C1445"/>
    </row>
    <row r="1446" spans="3:3" ht="28.5" customHeight="1" x14ac:dyDescent="0.25">
      <c r="C1446"/>
    </row>
    <row r="1447" spans="3:3" ht="28.5" customHeight="1" x14ac:dyDescent="0.25">
      <c r="C1447"/>
    </row>
    <row r="1448" spans="3:3" ht="28.5" customHeight="1" x14ac:dyDescent="0.25">
      <c r="C1448"/>
    </row>
    <row r="1449" spans="3:3" ht="28.5" customHeight="1" x14ac:dyDescent="0.25">
      <c r="C1449"/>
    </row>
    <row r="1450" spans="3:3" ht="28.5" customHeight="1" x14ac:dyDescent="0.25">
      <c r="C1450"/>
    </row>
    <row r="1451" spans="3:3" ht="28.5" customHeight="1" x14ac:dyDescent="0.25">
      <c r="C1451"/>
    </row>
    <row r="1452" spans="3:3" ht="28.5" customHeight="1" x14ac:dyDescent="0.25">
      <c r="C1452"/>
    </row>
    <row r="1453" spans="3:3" ht="28.5" customHeight="1" x14ac:dyDescent="0.25">
      <c r="C1453"/>
    </row>
    <row r="1454" spans="3:3" ht="28.5" customHeight="1" x14ac:dyDescent="0.25">
      <c r="C1454"/>
    </row>
    <row r="1455" spans="3:3" ht="28.5" customHeight="1" x14ac:dyDescent="0.25">
      <c r="C1455"/>
    </row>
    <row r="1456" spans="3:3" ht="28.5" customHeight="1" x14ac:dyDescent="0.25">
      <c r="C1456"/>
    </row>
    <row r="1457" spans="3:3" ht="28.5" customHeight="1" x14ac:dyDescent="0.25">
      <c r="C1457"/>
    </row>
    <row r="1458" spans="3:3" ht="28.5" customHeight="1" x14ac:dyDescent="0.25">
      <c r="C1458"/>
    </row>
    <row r="1459" spans="3:3" ht="28.5" customHeight="1" x14ac:dyDescent="0.25">
      <c r="C1459"/>
    </row>
    <row r="1460" spans="3:3" ht="28.5" customHeight="1" x14ac:dyDescent="0.25">
      <c r="C1460"/>
    </row>
    <row r="1461" spans="3:3" ht="28.5" customHeight="1" x14ac:dyDescent="0.25">
      <c r="C1461"/>
    </row>
    <row r="1462" spans="3:3" ht="28.5" customHeight="1" x14ac:dyDescent="0.25">
      <c r="C1462"/>
    </row>
    <row r="1463" spans="3:3" ht="28.5" customHeight="1" x14ac:dyDescent="0.25">
      <c r="C1463"/>
    </row>
    <row r="1464" spans="3:3" ht="28.5" customHeight="1" x14ac:dyDescent="0.25">
      <c r="C1464"/>
    </row>
    <row r="1465" spans="3:3" ht="28.5" customHeight="1" x14ac:dyDescent="0.25">
      <c r="C1465"/>
    </row>
    <row r="1466" spans="3:3" ht="28.5" customHeight="1" x14ac:dyDescent="0.25">
      <c r="C1466"/>
    </row>
    <row r="1467" spans="3:3" ht="28.5" customHeight="1" x14ac:dyDescent="0.25">
      <c r="C1467"/>
    </row>
    <row r="1468" spans="3:3" ht="28.5" customHeight="1" x14ac:dyDescent="0.25">
      <c r="C1468"/>
    </row>
    <row r="1469" spans="3:3" ht="28.5" customHeight="1" x14ac:dyDescent="0.25">
      <c r="C1469"/>
    </row>
    <row r="1470" spans="3:3" ht="28.5" customHeight="1" x14ac:dyDescent="0.25">
      <c r="C1470"/>
    </row>
    <row r="1471" spans="3:3" ht="28.5" customHeight="1" x14ac:dyDescent="0.25">
      <c r="C1471"/>
    </row>
    <row r="1472" spans="3:3" ht="28.5" customHeight="1" x14ac:dyDescent="0.25">
      <c r="C1472"/>
    </row>
    <row r="1473" spans="3:3" ht="28.5" customHeight="1" x14ac:dyDescent="0.25">
      <c r="C1473"/>
    </row>
    <row r="1474" spans="3:3" ht="28.5" customHeight="1" x14ac:dyDescent="0.25">
      <c r="C1474"/>
    </row>
    <row r="1475" spans="3:3" ht="28.5" customHeight="1" x14ac:dyDescent="0.25">
      <c r="C1475"/>
    </row>
    <row r="1476" spans="3:3" ht="28.5" customHeight="1" x14ac:dyDescent="0.25">
      <c r="C1476"/>
    </row>
    <row r="1477" spans="3:3" ht="28.5" customHeight="1" x14ac:dyDescent="0.25">
      <c r="C1477"/>
    </row>
    <row r="1478" spans="3:3" ht="28.5" customHeight="1" x14ac:dyDescent="0.25">
      <c r="C1478"/>
    </row>
    <row r="1479" spans="3:3" ht="28.5" customHeight="1" x14ac:dyDescent="0.25">
      <c r="C1479"/>
    </row>
    <row r="1480" spans="3:3" ht="28.5" customHeight="1" x14ac:dyDescent="0.25">
      <c r="C1480"/>
    </row>
    <row r="1481" spans="3:3" ht="28.5" customHeight="1" x14ac:dyDescent="0.25">
      <c r="C1481"/>
    </row>
    <row r="1482" spans="3:3" ht="28.5" customHeight="1" x14ac:dyDescent="0.25">
      <c r="C1482"/>
    </row>
    <row r="1483" spans="3:3" ht="28.5" customHeight="1" x14ac:dyDescent="0.25">
      <c r="C1483"/>
    </row>
    <row r="1484" spans="3:3" ht="28.5" customHeight="1" x14ac:dyDescent="0.25">
      <c r="C1484"/>
    </row>
    <row r="1485" spans="3:3" ht="28.5" customHeight="1" x14ac:dyDescent="0.25">
      <c r="C1485"/>
    </row>
    <row r="1486" spans="3:3" ht="28.5" customHeight="1" x14ac:dyDescent="0.25">
      <c r="C1486"/>
    </row>
    <row r="1487" spans="3:3" ht="28.5" customHeight="1" x14ac:dyDescent="0.25">
      <c r="C1487"/>
    </row>
    <row r="1488" spans="3:3" ht="28.5" customHeight="1" x14ac:dyDescent="0.25">
      <c r="C1488"/>
    </row>
    <row r="1489" spans="3:3" ht="28.5" customHeight="1" x14ac:dyDescent="0.25">
      <c r="C1489"/>
    </row>
    <row r="1490" spans="3:3" ht="28.5" customHeight="1" x14ac:dyDescent="0.25">
      <c r="C1490"/>
    </row>
    <row r="1491" spans="3:3" ht="28.5" customHeight="1" x14ac:dyDescent="0.25">
      <c r="C1491"/>
    </row>
    <row r="1492" spans="3:3" ht="28.5" customHeight="1" x14ac:dyDescent="0.25">
      <c r="C1492"/>
    </row>
    <row r="1493" spans="3:3" ht="28.5" customHeight="1" x14ac:dyDescent="0.25">
      <c r="C1493"/>
    </row>
    <row r="1494" spans="3:3" ht="28.5" customHeight="1" x14ac:dyDescent="0.25">
      <c r="C1494"/>
    </row>
    <row r="1495" spans="3:3" ht="28.5" customHeight="1" x14ac:dyDescent="0.25">
      <c r="C1495"/>
    </row>
    <row r="1496" spans="3:3" ht="28.5" customHeight="1" x14ac:dyDescent="0.25">
      <c r="C1496"/>
    </row>
    <row r="1497" spans="3:3" ht="28.5" customHeight="1" x14ac:dyDescent="0.25">
      <c r="C1497"/>
    </row>
    <row r="1498" spans="3:3" ht="28.5" customHeight="1" x14ac:dyDescent="0.25">
      <c r="C1498"/>
    </row>
    <row r="1499" spans="3:3" ht="28.5" customHeight="1" x14ac:dyDescent="0.25">
      <c r="C1499"/>
    </row>
    <row r="1500" spans="3:3" ht="28.5" customHeight="1" x14ac:dyDescent="0.25">
      <c r="C1500"/>
    </row>
    <row r="1501" spans="3:3" ht="28.5" customHeight="1" x14ac:dyDescent="0.25">
      <c r="C1501"/>
    </row>
    <row r="1502" spans="3:3" ht="28.5" customHeight="1" x14ac:dyDescent="0.25">
      <c r="C1502"/>
    </row>
    <row r="1503" spans="3:3" ht="28.5" customHeight="1" x14ac:dyDescent="0.25">
      <c r="C1503"/>
    </row>
    <row r="1504" spans="3:3" ht="28.5" customHeight="1" x14ac:dyDescent="0.25">
      <c r="C1504"/>
    </row>
    <row r="1505" spans="3:3" ht="28.5" customHeight="1" x14ac:dyDescent="0.25">
      <c r="C1505"/>
    </row>
    <row r="1506" spans="3:3" ht="28.5" customHeight="1" x14ac:dyDescent="0.25">
      <c r="C1506"/>
    </row>
    <row r="1507" spans="3:3" ht="28.5" customHeight="1" x14ac:dyDescent="0.25">
      <c r="C1507"/>
    </row>
    <row r="1508" spans="3:3" ht="28.5" customHeight="1" x14ac:dyDescent="0.25">
      <c r="C1508"/>
    </row>
    <row r="1509" spans="3:3" ht="28.5" customHeight="1" x14ac:dyDescent="0.25">
      <c r="C1509"/>
    </row>
    <row r="1510" spans="3:3" ht="28.5" customHeight="1" x14ac:dyDescent="0.25">
      <c r="C1510"/>
    </row>
    <row r="1511" spans="3:3" ht="28.5" customHeight="1" x14ac:dyDescent="0.25">
      <c r="C1511"/>
    </row>
    <row r="1512" spans="3:3" ht="28.5" customHeight="1" x14ac:dyDescent="0.25">
      <c r="C1512"/>
    </row>
    <row r="1513" spans="3:3" ht="28.5" customHeight="1" x14ac:dyDescent="0.25">
      <c r="C1513"/>
    </row>
    <row r="1514" spans="3:3" ht="28.5" customHeight="1" x14ac:dyDescent="0.25">
      <c r="C1514"/>
    </row>
    <row r="1515" spans="3:3" ht="28.5" customHeight="1" x14ac:dyDescent="0.25">
      <c r="C1515"/>
    </row>
    <row r="1516" spans="3:3" ht="28.5" customHeight="1" x14ac:dyDescent="0.25">
      <c r="C1516"/>
    </row>
    <row r="1517" spans="3:3" ht="28.5" customHeight="1" x14ac:dyDescent="0.25">
      <c r="C1517"/>
    </row>
    <row r="1518" spans="3:3" ht="28.5" customHeight="1" x14ac:dyDescent="0.25">
      <c r="C1518"/>
    </row>
    <row r="1519" spans="3:3" ht="28.5" customHeight="1" x14ac:dyDescent="0.25">
      <c r="C1519"/>
    </row>
    <row r="1520" spans="3:3" ht="28.5" customHeight="1" x14ac:dyDescent="0.25">
      <c r="C1520"/>
    </row>
    <row r="1521" spans="3:3" ht="28.5" customHeight="1" x14ac:dyDescent="0.25">
      <c r="C1521"/>
    </row>
    <row r="1522" spans="3:3" ht="28.5" customHeight="1" x14ac:dyDescent="0.25">
      <c r="C1522"/>
    </row>
    <row r="1523" spans="3:3" ht="28.5" customHeight="1" x14ac:dyDescent="0.25">
      <c r="C1523"/>
    </row>
    <row r="1524" spans="3:3" ht="28.5" customHeight="1" x14ac:dyDescent="0.25">
      <c r="C1524"/>
    </row>
    <row r="1525" spans="3:3" ht="28.5" customHeight="1" x14ac:dyDescent="0.25">
      <c r="C1525"/>
    </row>
    <row r="1526" spans="3:3" ht="28.5" customHeight="1" x14ac:dyDescent="0.25">
      <c r="C1526"/>
    </row>
    <row r="1527" spans="3:3" ht="28.5" customHeight="1" x14ac:dyDescent="0.25">
      <c r="C1527"/>
    </row>
    <row r="1528" spans="3:3" ht="28.5" customHeight="1" x14ac:dyDescent="0.25">
      <c r="C1528"/>
    </row>
    <row r="1529" spans="3:3" ht="28.5" customHeight="1" x14ac:dyDescent="0.25">
      <c r="C1529"/>
    </row>
    <row r="1530" spans="3:3" ht="28.5" customHeight="1" x14ac:dyDescent="0.25">
      <c r="C1530"/>
    </row>
    <row r="1531" spans="3:3" ht="28.5" customHeight="1" x14ac:dyDescent="0.25">
      <c r="C1531"/>
    </row>
    <row r="1532" spans="3:3" ht="28.5" customHeight="1" x14ac:dyDescent="0.25">
      <c r="C1532"/>
    </row>
    <row r="1533" spans="3:3" ht="28.5" customHeight="1" x14ac:dyDescent="0.25">
      <c r="C1533"/>
    </row>
    <row r="1534" spans="3:3" ht="28.5" customHeight="1" x14ac:dyDescent="0.25">
      <c r="C1534"/>
    </row>
    <row r="1535" spans="3:3" ht="28.5" customHeight="1" x14ac:dyDescent="0.25">
      <c r="C1535"/>
    </row>
    <row r="1536" spans="3:3" ht="28.5" customHeight="1" x14ac:dyDescent="0.25">
      <c r="C1536"/>
    </row>
    <row r="1537" spans="3:3" ht="28.5" customHeight="1" x14ac:dyDescent="0.25">
      <c r="C1537"/>
    </row>
    <row r="1538" spans="3:3" ht="28.5" customHeight="1" x14ac:dyDescent="0.25">
      <c r="C1538"/>
    </row>
    <row r="1539" spans="3:3" ht="28.5" customHeight="1" x14ac:dyDescent="0.25">
      <c r="C1539"/>
    </row>
    <row r="1540" spans="3:3" ht="28.5" customHeight="1" x14ac:dyDescent="0.25">
      <c r="C1540"/>
    </row>
    <row r="1541" spans="3:3" ht="28.5" customHeight="1" x14ac:dyDescent="0.25">
      <c r="C1541"/>
    </row>
    <row r="1542" spans="3:3" ht="28.5" customHeight="1" x14ac:dyDescent="0.25">
      <c r="C1542"/>
    </row>
    <row r="1543" spans="3:3" ht="28.5" customHeight="1" x14ac:dyDescent="0.25">
      <c r="C1543"/>
    </row>
    <row r="1544" spans="3:3" ht="28.5" customHeight="1" x14ac:dyDescent="0.25">
      <c r="C1544"/>
    </row>
    <row r="1545" spans="3:3" ht="28.5" customHeight="1" x14ac:dyDescent="0.25">
      <c r="C1545"/>
    </row>
    <row r="1546" spans="3:3" ht="28.5" customHeight="1" x14ac:dyDescent="0.25">
      <c r="C1546"/>
    </row>
    <row r="1547" spans="3:3" ht="28.5" customHeight="1" x14ac:dyDescent="0.25">
      <c r="C1547"/>
    </row>
    <row r="1548" spans="3:3" ht="28.5" customHeight="1" x14ac:dyDescent="0.25">
      <c r="C1548"/>
    </row>
    <row r="1549" spans="3:3" ht="28.5" customHeight="1" x14ac:dyDescent="0.25">
      <c r="C1549"/>
    </row>
    <row r="1550" spans="3:3" ht="28.5" customHeight="1" x14ac:dyDescent="0.25">
      <c r="C1550"/>
    </row>
    <row r="1551" spans="3:3" ht="28.5" customHeight="1" x14ac:dyDescent="0.25">
      <c r="C1551"/>
    </row>
    <row r="1552" spans="3:3" ht="28.5" customHeight="1" x14ac:dyDescent="0.25">
      <c r="C1552"/>
    </row>
    <row r="1553" spans="3:3" ht="28.5" customHeight="1" x14ac:dyDescent="0.25">
      <c r="C1553"/>
    </row>
    <row r="1554" spans="3:3" ht="28.5" customHeight="1" x14ac:dyDescent="0.25">
      <c r="C1554"/>
    </row>
    <row r="1555" spans="3:3" ht="28.5" customHeight="1" x14ac:dyDescent="0.25">
      <c r="C1555"/>
    </row>
    <row r="1556" spans="3:3" ht="28.5" customHeight="1" x14ac:dyDescent="0.25">
      <c r="C1556"/>
    </row>
    <row r="1557" spans="3:3" ht="28.5" customHeight="1" x14ac:dyDescent="0.25">
      <c r="C1557"/>
    </row>
    <row r="1558" spans="3:3" ht="28.5" customHeight="1" x14ac:dyDescent="0.25">
      <c r="C1558"/>
    </row>
    <row r="1559" spans="3:3" ht="28.5" customHeight="1" x14ac:dyDescent="0.25">
      <c r="C1559"/>
    </row>
    <row r="1560" spans="3:3" ht="28.5" customHeight="1" x14ac:dyDescent="0.25">
      <c r="C1560"/>
    </row>
    <row r="1561" spans="3:3" ht="28.5" customHeight="1" x14ac:dyDescent="0.25">
      <c r="C1561"/>
    </row>
    <row r="1562" spans="3:3" ht="28.5" customHeight="1" x14ac:dyDescent="0.25">
      <c r="C1562"/>
    </row>
    <row r="1563" spans="3:3" ht="28.5" customHeight="1" x14ac:dyDescent="0.25">
      <c r="C1563"/>
    </row>
    <row r="1564" spans="3:3" ht="28.5" customHeight="1" x14ac:dyDescent="0.25">
      <c r="C1564"/>
    </row>
    <row r="1565" spans="3:3" ht="28.5" customHeight="1" x14ac:dyDescent="0.25">
      <c r="C1565"/>
    </row>
    <row r="1566" spans="3:3" ht="28.5" customHeight="1" x14ac:dyDescent="0.25">
      <c r="C1566"/>
    </row>
    <row r="1567" spans="3:3" ht="28.5" customHeight="1" x14ac:dyDescent="0.25">
      <c r="C1567"/>
    </row>
    <row r="1568" spans="3:3" ht="28.5" customHeight="1" x14ac:dyDescent="0.25">
      <c r="C1568"/>
    </row>
    <row r="1569" spans="3:3" ht="28.5" customHeight="1" x14ac:dyDescent="0.25">
      <c r="C1569"/>
    </row>
    <row r="1570" spans="3:3" ht="28.5" customHeight="1" x14ac:dyDescent="0.25">
      <c r="C1570"/>
    </row>
    <row r="1571" spans="3:3" ht="28.5" customHeight="1" x14ac:dyDescent="0.25">
      <c r="C1571"/>
    </row>
    <row r="1572" spans="3:3" ht="28.5" customHeight="1" x14ac:dyDescent="0.25">
      <c r="C1572"/>
    </row>
    <row r="1573" spans="3:3" ht="28.5" customHeight="1" x14ac:dyDescent="0.25">
      <c r="C1573"/>
    </row>
    <row r="1574" spans="3:3" ht="28.5" customHeight="1" x14ac:dyDescent="0.25">
      <c r="C1574"/>
    </row>
    <row r="1575" spans="3:3" ht="28.5" customHeight="1" x14ac:dyDescent="0.25">
      <c r="C1575"/>
    </row>
    <row r="1576" spans="3:3" ht="28.5" customHeight="1" x14ac:dyDescent="0.25">
      <c r="C1576"/>
    </row>
    <row r="1577" spans="3:3" ht="28.5" customHeight="1" x14ac:dyDescent="0.25">
      <c r="C1577"/>
    </row>
    <row r="1578" spans="3:3" ht="28.5" customHeight="1" x14ac:dyDescent="0.25">
      <c r="C1578"/>
    </row>
    <row r="1579" spans="3:3" ht="28.5" customHeight="1" x14ac:dyDescent="0.25">
      <c r="C1579"/>
    </row>
    <row r="1580" spans="3:3" ht="28.5" customHeight="1" x14ac:dyDescent="0.25">
      <c r="C1580"/>
    </row>
    <row r="1581" spans="3:3" ht="28.5" customHeight="1" x14ac:dyDescent="0.25">
      <c r="C1581"/>
    </row>
    <row r="1582" spans="3:3" ht="28.5" customHeight="1" x14ac:dyDescent="0.25">
      <c r="C1582"/>
    </row>
    <row r="1583" spans="3:3" ht="28.5" customHeight="1" x14ac:dyDescent="0.25">
      <c r="C1583"/>
    </row>
    <row r="1584" spans="3:3" ht="28.5" customHeight="1" x14ac:dyDescent="0.25">
      <c r="C1584"/>
    </row>
    <row r="1585" spans="3:3" ht="28.5" customHeight="1" x14ac:dyDescent="0.25">
      <c r="C1585"/>
    </row>
    <row r="1586" spans="3:3" ht="28.5" customHeight="1" x14ac:dyDescent="0.25">
      <c r="C1586"/>
    </row>
    <row r="1587" spans="3:3" ht="28.5" customHeight="1" x14ac:dyDescent="0.25">
      <c r="C1587"/>
    </row>
    <row r="1588" spans="3:3" ht="28.5" customHeight="1" x14ac:dyDescent="0.25">
      <c r="C1588"/>
    </row>
    <row r="1589" spans="3:3" ht="28.5" customHeight="1" x14ac:dyDescent="0.25">
      <c r="C1589"/>
    </row>
    <row r="1590" spans="3:3" ht="28.5" customHeight="1" x14ac:dyDescent="0.25">
      <c r="C1590"/>
    </row>
    <row r="1591" spans="3:3" ht="28.5" customHeight="1" x14ac:dyDescent="0.25">
      <c r="C1591"/>
    </row>
    <row r="1592" spans="3:3" ht="28.5" customHeight="1" x14ac:dyDescent="0.25">
      <c r="C1592"/>
    </row>
    <row r="1593" spans="3:3" ht="28.5" customHeight="1" x14ac:dyDescent="0.25">
      <c r="C1593"/>
    </row>
    <row r="1594" spans="3:3" ht="28.5" customHeight="1" x14ac:dyDescent="0.25">
      <c r="C1594"/>
    </row>
    <row r="1595" spans="3:3" ht="28.5" customHeight="1" x14ac:dyDescent="0.25">
      <c r="C1595"/>
    </row>
    <row r="1596" spans="3:3" ht="28.5" customHeight="1" x14ac:dyDescent="0.25">
      <c r="C1596"/>
    </row>
    <row r="1597" spans="3:3" ht="28.5" customHeight="1" x14ac:dyDescent="0.25">
      <c r="C1597"/>
    </row>
    <row r="1598" spans="3:3" ht="28.5" customHeight="1" x14ac:dyDescent="0.25">
      <c r="C1598"/>
    </row>
    <row r="1599" spans="3:3" ht="28.5" customHeight="1" x14ac:dyDescent="0.25">
      <c r="C1599"/>
    </row>
    <row r="1600" spans="3:3" ht="28.5" customHeight="1" x14ac:dyDescent="0.25">
      <c r="C1600"/>
    </row>
    <row r="1601" spans="3:3" ht="28.5" customHeight="1" x14ac:dyDescent="0.25">
      <c r="C1601"/>
    </row>
    <row r="1602" spans="3:3" ht="28.5" customHeight="1" x14ac:dyDescent="0.25">
      <c r="C1602"/>
    </row>
    <row r="1603" spans="3:3" ht="28.5" customHeight="1" x14ac:dyDescent="0.25">
      <c r="C1603"/>
    </row>
    <row r="1604" spans="3:3" ht="28.5" customHeight="1" x14ac:dyDescent="0.25">
      <c r="C1604"/>
    </row>
    <row r="1605" spans="3:3" ht="28.5" customHeight="1" x14ac:dyDescent="0.25">
      <c r="C1605"/>
    </row>
    <row r="1606" spans="3:3" ht="28.5" customHeight="1" x14ac:dyDescent="0.25">
      <c r="C1606"/>
    </row>
    <row r="1607" spans="3:3" ht="28.5" customHeight="1" x14ac:dyDescent="0.25">
      <c r="C1607"/>
    </row>
    <row r="1608" spans="3:3" ht="28.5" customHeight="1" x14ac:dyDescent="0.25">
      <c r="C1608"/>
    </row>
    <row r="1609" spans="3:3" ht="28.5" customHeight="1" x14ac:dyDescent="0.25">
      <c r="C1609"/>
    </row>
    <row r="1610" spans="3:3" ht="28.5" customHeight="1" x14ac:dyDescent="0.25">
      <c r="C1610"/>
    </row>
    <row r="1611" spans="3:3" ht="28.5" customHeight="1" x14ac:dyDescent="0.25">
      <c r="C1611"/>
    </row>
    <row r="1612" spans="3:3" ht="28.5" customHeight="1" x14ac:dyDescent="0.25">
      <c r="C1612"/>
    </row>
    <row r="1613" spans="3:3" ht="28.5" customHeight="1" x14ac:dyDescent="0.25">
      <c r="C1613"/>
    </row>
    <row r="1614" spans="3:3" ht="28.5" customHeight="1" x14ac:dyDescent="0.25">
      <c r="C1614"/>
    </row>
    <row r="1615" spans="3:3" ht="28.5" customHeight="1" x14ac:dyDescent="0.25">
      <c r="C1615"/>
    </row>
    <row r="1616" spans="3:3" ht="28.5" customHeight="1" x14ac:dyDescent="0.25">
      <c r="C1616"/>
    </row>
    <row r="1617" spans="3:3" ht="28.5" customHeight="1" x14ac:dyDescent="0.25">
      <c r="C1617"/>
    </row>
    <row r="1618" spans="3:3" ht="28.5" customHeight="1" x14ac:dyDescent="0.25">
      <c r="C1618"/>
    </row>
    <row r="1619" spans="3:3" ht="28.5" customHeight="1" x14ac:dyDescent="0.25">
      <c r="C1619"/>
    </row>
    <row r="1620" spans="3:3" ht="28.5" customHeight="1" x14ac:dyDescent="0.25">
      <c r="C1620"/>
    </row>
    <row r="1621" spans="3:3" ht="28.5" customHeight="1" x14ac:dyDescent="0.25">
      <c r="C1621"/>
    </row>
    <row r="1622" spans="3:3" ht="28.5" customHeight="1" x14ac:dyDescent="0.25">
      <c r="C1622"/>
    </row>
    <row r="1623" spans="3:3" ht="28.5" customHeight="1" x14ac:dyDescent="0.25">
      <c r="C1623"/>
    </row>
    <row r="1624" spans="3:3" ht="28.5" customHeight="1" x14ac:dyDescent="0.25">
      <c r="C1624"/>
    </row>
    <row r="1625" spans="3:3" ht="28.5" customHeight="1" x14ac:dyDescent="0.25">
      <c r="C1625"/>
    </row>
    <row r="1626" spans="3:3" ht="28.5" customHeight="1" x14ac:dyDescent="0.25">
      <c r="C1626"/>
    </row>
    <row r="1627" spans="3:3" ht="28.5" customHeight="1" x14ac:dyDescent="0.25">
      <c r="C1627"/>
    </row>
    <row r="1628" spans="3:3" ht="28.5" customHeight="1" x14ac:dyDescent="0.25">
      <c r="C1628"/>
    </row>
    <row r="1629" spans="3:3" ht="28.5" customHeight="1" x14ac:dyDescent="0.25">
      <c r="C1629"/>
    </row>
    <row r="1630" spans="3:3" ht="28.5" customHeight="1" x14ac:dyDescent="0.25">
      <c r="C1630"/>
    </row>
    <row r="1631" spans="3:3" ht="28.5" customHeight="1" x14ac:dyDescent="0.25">
      <c r="C1631"/>
    </row>
    <row r="1632" spans="3:3" ht="28.5" customHeight="1" x14ac:dyDescent="0.25">
      <c r="C1632"/>
    </row>
    <row r="1633" spans="3:3" ht="28.5" customHeight="1" x14ac:dyDescent="0.25">
      <c r="C1633"/>
    </row>
    <row r="1634" spans="3:3" ht="28.5" customHeight="1" x14ac:dyDescent="0.25">
      <c r="C1634"/>
    </row>
    <row r="1635" spans="3:3" ht="28.5" customHeight="1" x14ac:dyDescent="0.25">
      <c r="C1635"/>
    </row>
    <row r="1636" spans="3:3" ht="28.5" customHeight="1" x14ac:dyDescent="0.25">
      <c r="C1636"/>
    </row>
    <row r="1637" spans="3:3" ht="28.5" customHeight="1" x14ac:dyDescent="0.25">
      <c r="C1637"/>
    </row>
    <row r="1638" spans="3:3" ht="28.5" customHeight="1" x14ac:dyDescent="0.25">
      <c r="C1638"/>
    </row>
    <row r="1639" spans="3:3" ht="28.5" customHeight="1" x14ac:dyDescent="0.25">
      <c r="C1639"/>
    </row>
    <row r="1640" spans="3:3" ht="28.5" customHeight="1" x14ac:dyDescent="0.25">
      <c r="C1640"/>
    </row>
    <row r="1641" spans="3:3" ht="28.5" customHeight="1" x14ac:dyDescent="0.25">
      <c r="C1641"/>
    </row>
    <row r="1642" spans="3:3" ht="28.5" customHeight="1" x14ac:dyDescent="0.25">
      <c r="C1642"/>
    </row>
    <row r="1643" spans="3:3" ht="28.5" customHeight="1" x14ac:dyDescent="0.25">
      <c r="C1643"/>
    </row>
    <row r="1644" spans="3:3" ht="28.5" customHeight="1" x14ac:dyDescent="0.25">
      <c r="C1644"/>
    </row>
    <row r="1645" spans="3:3" ht="28.5" customHeight="1" x14ac:dyDescent="0.25">
      <c r="C1645"/>
    </row>
    <row r="1646" spans="3:3" ht="28.5" customHeight="1" x14ac:dyDescent="0.25">
      <c r="C1646"/>
    </row>
    <row r="1647" spans="3:3" ht="28.5" customHeight="1" x14ac:dyDescent="0.25">
      <c r="C1647"/>
    </row>
    <row r="1648" spans="3:3" ht="28.5" customHeight="1" x14ac:dyDescent="0.25">
      <c r="C1648"/>
    </row>
    <row r="1649" spans="3:3" ht="28.5" customHeight="1" x14ac:dyDescent="0.25">
      <c r="C1649"/>
    </row>
    <row r="1650" spans="3:3" ht="28.5" customHeight="1" x14ac:dyDescent="0.25">
      <c r="C1650"/>
    </row>
    <row r="1651" spans="3:3" ht="28.5" customHeight="1" x14ac:dyDescent="0.25">
      <c r="C1651"/>
    </row>
    <row r="1652" spans="3:3" ht="28.5" customHeight="1" x14ac:dyDescent="0.25">
      <c r="C1652"/>
    </row>
    <row r="1653" spans="3:3" ht="28.5" customHeight="1" x14ac:dyDescent="0.25">
      <c r="C1653"/>
    </row>
    <row r="1654" spans="3:3" ht="28.5" customHeight="1" x14ac:dyDescent="0.25">
      <c r="C1654"/>
    </row>
    <row r="1655" spans="3:3" ht="28.5" customHeight="1" x14ac:dyDescent="0.25">
      <c r="C1655"/>
    </row>
    <row r="1656" spans="3:3" ht="28.5" customHeight="1" x14ac:dyDescent="0.25">
      <c r="C1656"/>
    </row>
    <row r="1657" spans="3:3" ht="28.5" customHeight="1" x14ac:dyDescent="0.25">
      <c r="C1657"/>
    </row>
    <row r="1658" spans="3:3" ht="28.5" customHeight="1" x14ac:dyDescent="0.25">
      <c r="C1658"/>
    </row>
    <row r="1659" spans="3:3" ht="28.5" customHeight="1" x14ac:dyDescent="0.25">
      <c r="C1659"/>
    </row>
    <row r="1660" spans="3:3" ht="28.5" customHeight="1" x14ac:dyDescent="0.25">
      <c r="C1660"/>
    </row>
    <row r="1661" spans="3:3" ht="28.5" customHeight="1" x14ac:dyDescent="0.25">
      <c r="C1661"/>
    </row>
    <row r="1662" spans="3:3" ht="28.5" customHeight="1" x14ac:dyDescent="0.25">
      <c r="C1662"/>
    </row>
    <row r="1663" spans="3:3" ht="28.5" customHeight="1" x14ac:dyDescent="0.25">
      <c r="C1663"/>
    </row>
    <row r="1664" spans="3:3" ht="28.5" customHeight="1" x14ac:dyDescent="0.25">
      <c r="C1664"/>
    </row>
    <row r="1665" spans="3:3" ht="28.5" customHeight="1" x14ac:dyDescent="0.25">
      <c r="C1665"/>
    </row>
    <row r="1666" spans="3:3" ht="28.5" customHeight="1" x14ac:dyDescent="0.25">
      <c r="C1666"/>
    </row>
    <row r="1667" spans="3:3" ht="28.5" customHeight="1" x14ac:dyDescent="0.25">
      <c r="C1667"/>
    </row>
    <row r="1668" spans="3:3" ht="28.5" customHeight="1" x14ac:dyDescent="0.25">
      <c r="C1668"/>
    </row>
    <row r="1669" spans="3:3" ht="28.5" customHeight="1" x14ac:dyDescent="0.25">
      <c r="C1669"/>
    </row>
    <row r="1670" spans="3:3" ht="28.5" customHeight="1" x14ac:dyDescent="0.25">
      <c r="C1670"/>
    </row>
    <row r="1671" spans="3:3" ht="28.5" customHeight="1" x14ac:dyDescent="0.25">
      <c r="C1671"/>
    </row>
    <row r="1672" spans="3:3" ht="28.5" customHeight="1" x14ac:dyDescent="0.25">
      <c r="C1672"/>
    </row>
    <row r="1673" spans="3:3" ht="28.5" customHeight="1" x14ac:dyDescent="0.25">
      <c r="C1673"/>
    </row>
    <row r="1674" spans="3:3" ht="28.5" customHeight="1" x14ac:dyDescent="0.25">
      <c r="C1674"/>
    </row>
    <row r="1675" spans="3:3" ht="28.5" customHeight="1" x14ac:dyDescent="0.25">
      <c r="C1675"/>
    </row>
    <row r="1676" spans="3:3" ht="28.5" customHeight="1" x14ac:dyDescent="0.25">
      <c r="C1676"/>
    </row>
    <row r="1677" spans="3:3" ht="28.5" customHeight="1" x14ac:dyDescent="0.25">
      <c r="C1677"/>
    </row>
    <row r="1678" spans="3:3" ht="28.5" customHeight="1" x14ac:dyDescent="0.25">
      <c r="C1678"/>
    </row>
    <row r="1679" spans="3:3" ht="28.5" customHeight="1" x14ac:dyDescent="0.25">
      <c r="C1679"/>
    </row>
    <row r="1680" spans="3:3" ht="28.5" customHeight="1" x14ac:dyDescent="0.25">
      <c r="C1680"/>
    </row>
    <row r="1681" spans="3:3" ht="28.5" customHeight="1" x14ac:dyDescent="0.25">
      <c r="C1681"/>
    </row>
    <row r="1682" spans="3:3" ht="28.5" customHeight="1" x14ac:dyDescent="0.25">
      <c r="C1682"/>
    </row>
    <row r="1683" spans="3:3" ht="28.5" customHeight="1" x14ac:dyDescent="0.25">
      <c r="C1683"/>
    </row>
    <row r="1684" spans="3:3" ht="28.5" customHeight="1" x14ac:dyDescent="0.25">
      <c r="C1684"/>
    </row>
    <row r="1685" spans="3:3" ht="28.5" customHeight="1" x14ac:dyDescent="0.25">
      <c r="C1685"/>
    </row>
    <row r="1686" spans="3:3" ht="28.5" customHeight="1" x14ac:dyDescent="0.25">
      <c r="C1686"/>
    </row>
    <row r="1687" spans="3:3" ht="28.5" customHeight="1" x14ac:dyDescent="0.25">
      <c r="C1687"/>
    </row>
    <row r="1688" spans="3:3" ht="28.5" customHeight="1" x14ac:dyDescent="0.25">
      <c r="C1688"/>
    </row>
    <row r="1689" spans="3:3" ht="28.5" customHeight="1" x14ac:dyDescent="0.25">
      <c r="C1689"/>
    </row>
    <row r="1690" spans="3:3" ht="28.5" customHeight="1" x14ac:dyDescent="0.25">
      <c r="C1690"/>
    </row>
    <row r="1691" spans="3:3" ht="28.5" customHeight="1" x14ac:dyDescent="0.25">
      <c r="C1691"/>
    </row>
    <row r="1692" spans="3:3" ht="28.5" customHeight="1" x14ac:dyDescent="0.25">
      <c r="C1692"/>
    </row>
    <row r="1693" spans="3:3" ht="28.5" customHeight="1" x14ac:dyDescent="0.25">
      <c r="C1693"/>
    </row>
    <row r="1694" spans="3:3" ht="28.5" customHeight="1" x14ac:dyDescent="0.25">
      <c r="C1694"/>
    </row>
    <row r="1695" spans="3:3" ht="28.5" customHeight="1" x14ac:dyDescent="0.25">
      <c r="C1695"/>
    </row>
    <row r="1696" spans="3:3" ht="28.5" customHeight="1" x14ac:dyDescent="0.25">
      <c r="C1696"/>
    </row>
    <row r="1697" spans="3:3" ht="28.5" customHeight="1" x14ac:dyDescent="0.25">
      <c r="C1697"/>
    </row>
    <row r="1698" spans="3:3" ht="28.5" customHeight="1" x14ac:dyDescent="0.25">
      <c r="C1698"/>
    </row>
    <row r="1699" spans="3:3" ht="28.5" customHeight="1" x14ac:dyDescent="0.25">
      <c r="C1699"/>
    </row>
    <row r="1700" spans="3:3" ht="28.5" customHeight="1" x14ac:dyDescent="0.25">
      <c r="C1700"/>
    </row>
    <row r="1701" spans="3:3" ht="28.5" customHeight="1" x14ac:dyDescent="0.25">
      <c r="C1701"/>
    </row>
    <row r="1702" spans="3:3" ht="28.5" customHeight="1" x14ac:dyDescent="0.25">
      <c r="C1702"/>
    </row>
    <row r="1703" spans="3:3" ht="28.5" customHeight="1" x14ac:dyDescent="0.25">
      <c r="C1703"/>
    </row>
    <row r="1704" spans="3:3" ht="28.5" customHeight="1" x14ac:dyDescent="0.25">
      <c r="C1704"/>
    </row>
    <row r="1705" spans="3:3" ht="28.5" customHeight="1" x14ac:dyDescent="0.25">
      <c r="C1705"/>
    </row>
    <row r="1706" spans="3:3" ht="28.5" customHeight="1" x14ac:dyDescent="0.25">
      <c r="C1706"/>
    </row>
    <row r="1707" spans="3:3" ht="28.5" customHeight="1" x14ac:dyDescent="0.25">
      <c r="C1707"/>
    </row>
    <row r="1708" spans="3:3" ht="28.5" customHeight="1" x14ac:dyDescent="0.25">
      <c r="C1708"/>
    </row>
    <row r="1709" spans="3:3" ht="28.5" customHeight="1" x14ac:dyDescent="0.25">
      <c r="C1709"/>
    </row>
    <row r="1710" spans="3:3" ht="28.5" customHeight="1" x14ac:dyDescent="0.25">
      <c r="C1710"/>
    </row>
    <row r="1711" spans="3:3" ht="28.5" customHeight="1" x14ac:dyDescent="0.25">
      <c r="C1711"/>
    </row>
    <row r="1712" spans="3:3" ht="28.5" customHeight="1" x14ac:dyDescent="0.25">
      <c r="C1712"/>
    </row>
    <row r="1713" spans="3:3" ht="28.5" customHeight="1" x14ac:dyDescent="0.25">
      <c r="C1713"/>
    </row>
    <row r="1714" spans="3:3" ht="28.5" customHeight="1" x14ac:dyDescent="0.25">
      <c r="C1714"/>
    </row>
    <row r="1715" spans="3:3" ht="28.5" customHeight="1" x14ac:dyDescent="0.25">
      <c r="C1715"/>
    </row>
    <row r="1716" spans="3:3" ht="28.5" customHeight="1" x14ac:dyDescent="0.25">
      <c r="C1716"/>
    </row>
    <row r="1717" spans="3:3" ht="28.5" customHeight="1" x14ac:dyDescent="0.25">
      <c r="C1717"/>
    </row>
    <row r="1718" spans="3:3" ht="28.5" customHeight="1" x14ac:dyDescent="0.25">
      <c r="C1718"/>
    </row>
    <row r="1719" spans="3:3" ht="28.5" customHeight="1" x14ac:dyDescent="0.25">
      <c r="C1719"/>
    </row>
    <row r="1720" spans="3:3" ht="28.5" customHeight="1" x14ac:dyDescent="0.25">
      <c r="C1720"/>
    </row>
    <row r="1721" spans="3:3" ht="28.5" customHeight="1" x14ac:dyDescent="0.25">
      <c r="C1721"/>
    </row>
    <row r="1722" spans="3:3" ht="28.5" customHeight="1" x14ac:dyDescent="0.25">
      <c r="C1722"/>
    </row>
    <row r="1723" spans="3:3" ht="28.5" customHeight="1" x14ac:dyDescent="0.25">
      <c r="C1723"/>
    </row>
    <row r="1724" spans="3:3" ht="28.5" customHeight="1" x14ac:dyDescent="0.25">
      <c r="C1724"/>
    </row>
    <row r="1725" spans="3:3" ht="28.5" customHeight="1" x14ac:dyDescent="0.25">
      <c r="C1725"/>
    </row>
    <row r="1726" spans="3:3" ht="28.5" customHeight="1" x14ac:dyDescent="0.25">
      <c r="C1726"/>
    </row>
    <row r="1727" spans="3:3" ht="28.5" customHeight="1" x14ac:dyDescent="0.25">
      <c r="C1727"/>
    </row>
    <row r="1728" spans="3:3" ht="28.5" customHeight="1" x14ac:dyDescent="0.25">
      <c r="C1728"/>
    </row>
    <row r="1729" spans="3:3" ht="28.5" customHeight="1" x14ac:dyDescent="0.25">
      <c r="C1729"/>
    </row>
    <row r="1730" spans="3:3" ht="28.5" customHeight="1" x14ac:dyDescent="0.25">
      <c r="C1730"/>
    </row>
    <row r="1731" spans="3:3" ht="28.5" customHeight="1" x14ac:dyDescent="0.25">
      <c r="C1731"/>
    </row>
    <row r="1732" spans="3:3" ht="28.5" customHeight="1" x14ac:dyDescent="0.25">
      <c r="C1732"/>
    </row>
    <row r="1733" spans="3:3" ht="28.5" customHeight="1" x14ac:dyDescent="0.25">
      <c r="C1733"/>
    </row>
    <row r="1734" spans="3:3" ht="28.5" customHeight="1" x14ac:dyDescent="0.25">
      <c r="C1734"/>
    </row>
    <row r="1735" spans="3:3" ht="28.5" customHeight="1" x14ac:dyDescent="0.25">
      <c r="C1735"/>
    </row>
    <row r="1736" spans="3:3" ht="28.5" customHeight="1" x14ac:dyDescent="0.25">
      <c r="C1736"/>
    </row>
    <row r="1737" spans="3:3" ht="28.5" customHeight="1" x14ac:dyDescent="0.25">
      <c r="C1737"/>
    </row>
    <row r="1738" spans="3:3" ht="28.5" customHeight="1" x14ac:dyDescent="0.25">
      <c r="C1738"/>
    </row>
    <row r="1739" spans="3:3" ht="28.5" customHeight="1" x14ac:dyDescent="0.25">
      <c r="C1739"/>
    </row>
    <row r="1740" spans="3:3" ht="28.5" customHeight="1" x14ac:dyDescent="0.25">
      <c r="C1740"/>
    </row>
    <row r="1741" spans="3:3" ht="28.5" customHeight="1" x14ac:dyDescent="0.25">
      <c r="C1741"/>
    </row>
    <row r="1742" spans="3:3" ht="28.5" customHeight="1" x14ac:dyDescent="0.25">
      <c r="C1742"/>
    </row>
    <row r="1743" spans="3:3" ht="28.5" customHeight="1" x14ac:dyDescent="0.25">
      <c r="C1743"/>
    </row>
    <row r="1744" spans="3:3" ht="28.5" customHeight="1" x14ac:dyDescent="0.25">
      <c r="C1744"/>
    </row>
    <row r="1745" spans="3:3" ht="28.5" customHeight="1" x14ac:dyDescent="0.25">
      <c r="C1745"/>
    </row>
    <row r="1746" spans="3:3" ht="28.5" customHeight="1" x14ac:dyDescent="0.25">
      <c r="C1746"/>
    </row>
    <row r="1747" spans="3:3" ht="28.5" customHeight="1" x14ac:dyDescent="0.25">
      <c r="C1747"/>
    </row>
    <row r="1748" spans="3:3" ht="28.5" customHeight="1" x14ac:dyDescent="0.25">
      <c r="C1748"/>
    </row>
    <row r="1749" spans="3:3" ht="28.5" customHeight="1" x14ac:dyDescent="0.25">
      <c r="C1749"/>
    </row>
    <row r="1750" spans="3:3" ht="28.5" customHeight="1" x14ac:dyDescent="0.25">
      <c r="C1750"/>
    </row>
    <row r="1751" spans="3:3" ht="28.5" customHeight="1" x14ac:dyDescent="0.25">
      <c r="C1751"/>
    </row>
    <row r="1752" spans="3:3" ht="28.5" customHeight="1" x14ac:dyDescent="0.25">
      <c r="C1752"/>
    </row>
    <row r="1753" spans="3:3" ht="28.5" customHeight="1" x14ac:dyDescent="0.25">
      <c r="C1753"/>
    </row>
    <row r="1754" spans="3:3" ht="28.5" customHeight="1" x14ac:dyDescent="0.25">
      <c r="C1754"/>
    </row>
    <row r="1755" spans="3:3" ht="28.5" customHeight="1" x14ac:dyDescent="0.25">
      <c r="C1755"/>
    </row>
    <row r="1756" spans="3:3" ht="28.5" customHeight="1" x14ac:dyDescent="0.25">
      <c r="C1756"/>
    </row>
    <row r="1757" spans="3:3" ht="28.5" customHeight="1" x14ac:dyDescent="0.25">
      <c r="C1757"/>
    </row>
    <row r="1758" spans="3:3" ht="28.5" customHeight="1" x14ac:dyDescent="0.25">
      <c r="C1758"/>
    </row>
    <row r="1759" spans="3:3" ht="28.5" customHeight="1" x14ac:dyDescent="0.25">
      <c r="C1759"/>
    </row>
    <row r="1760" spans="3:3" ht="28.5" customHeight="1" x14ac:dyDescent="0.25">
      <c r="C1760"/>
    </row>
    <row r="1761" spans="3:3" ht="28.5" customHeight="1" x14ac:dyDescent="0.25">
      <c r="C1761"/>
    </row>
    <row r="1762" spans="3:3" ht="28.5" customHeight="1" x14ac:dyDescent="0.25">
      <c r="C1762"/>
    </row>
    <row r="1763" spans="3:3" ht="28.5" customHeight="1" x14ac:dyDescent="0.25">
      <c r="C1763"/>
    </row>
    <row r="1764" spans="3:3" ht="28.5" customHeight="1" x14ac:dyDescent="0.25">
      <c r="C1764"/>
    </row>
    <row r="1765" spans="3:3" ht="28.5" customHeight="1" x14ac:dyDescent="0.25">
      <c r="C1765"/>
    </row>
    <row r="1766" spans="3:3" ht="28.5" customHeight="1" x14ac:dyDescent="0.25">
      <c r="C1766"/>
    </row>
    <row r="1767" spans="3:3" ht="28.5" customHeight="1" x14ac:dyDescent="0.25">
      <c r="C1767"/>
    </row>
    <row r="1768" spans="3:3" ht="28.5" customHeight="1" x14ac:dyDescent="0.25">
      <c r="C1768"/>
    </row>
    <row r="1769" spans="3:3" ht="28.5" customHeight="1" x14ac:dyDescent="0.25">
      <c r="C1769"/>
    </row>
    <row r="1770" spans="3:3" ht="28.5" customHeight="1" x14ac:dyDescent="0.25">
      <c r="C1770"/>
    </row>
    <row r="1771" spans="3:3" ht="28.5" customHeight="1" x14ac:dyDescent="0.25">
      <c r="C1771"/>
    </row>
    <row r="1772" spans="3:3" ht="28.5" customHeight="1" x14ac:dyDescent="0.25">
      <c r="C1772"/>
    </row>
    <row r="1773" spans="3:3" ht="28.5" customHeight="1" x14ac:dyDescent="0.25">
      <c r="C1773"/>
    </row>
    <row r="1774" spans="3:3" ht="28.5" customHeight="1" x14ac:dyDescent="0.25">
      <c r="C1774"/>
    </row>
    <row r="1775" spans="3:3" ht="28.5" customHeight="1" x14ac:dyDescent="0.25">
      <c r="C1775"/>
    </row>
    <row r="1776" spans="3:3" ht="28.5" customHeight="1" x14ac:dyDescent="0.25">
      <c r="C1776"/>
    </row>
    <row r="1777" spans="3:3" ht="28.5" customHeight="1" x14ac:dyDescent="0.25">
      <c r="C1777"/>
    </row>
    <row r="1778" spans="3:3" ht="28.5" customHeight="1" x14ac:dyDescent="0.25">
      <c r="C1778"/>
    </row>
    <row r="1779" spans="3:3" ht="28.5" customHeight="1" x14ac:dyDescent="0.25">
      <c r="C1779"/>
    </row>
    <row r="1780" spans="3:3" ht="28.5" customHeight="1" x14ac:dyDescent="0.25">
      <c r="C1780"/>
    </row>
    <row r="1781" spans="3:3" ht="28.5" customHeight="1" x14ac:dyDescent="0.25">
      <c r="C1781"/>
    </row>
    <row r="1782" spans="3:3" ht="28.5" customHeight="1" x14ac:dyDescent="0.25">
      <c r="C1782"/>
    </row>
    <row r="1783" spans="3:3" ht="28.5" customHeight="1" x14ac:dyDescent="0.25">
      <c r="C1783"/>
    </row>
    <row r="1784" spans="3:3" ht="28.5" customHeight="1" x14ac:dyDescent="0.25">
      <c r="C1784"/>
    </row>
    <row r="1785" spans="3:3" ht="28.5" customHeight="1" x14ac:dyDescent="0.25">
      <c r="C1785"/>
    </row>
    <row r="1786" spans="3:3" ht="28.5" customHeight="1" x14ac:dyDescent="0.25">
      <c r="C1786"/>
    </row>
    <row r="1787" spans="3:3" ht="28.5" customHeight="1" x14ac:dyDescent="0.25">
      <c r="C1787"/>
    </row>
    <row r="1788" spans="3:3" ht="28.5" customHeight="1" x14ac:dyDescent="0.25">
      <c r="C1788"/>
    </row>
    <row r="1789" spans="3:3" ht="28.5" customHeight="1" x14ac:dyDescent="0.25">
      <c r="C1789"/>
    </row>
    <row r="1790" spans="3:3" ht="28.5" customHeight="1" x14ac:dyDescent="0.25">
      <c r="C1790"/>
    </row>
    <row r="1791" spans="3:3" ht="28.5" customHeight="1" x14ac:dyDescent="0.25">
      <c r="C1791"/>
    </row>
    <row r="1792" spans="3:3" ht="28.5" customHeight="1" x14ac:dyDescent="0.25">
      <c r="C1792"/>
    </row>
    <row r="1793" spans="3:3" ht="28.5" customHeight="1" x14ac:dyDescent="0.25">
      <c r="C1793"/>
    </row>
    <row r="1794" spans="3:3" ht="28.5" customHeight="1" x14ac:dyDescent="0.25">
      <c r="C1794"/>
    </row>
    <row r="1795" spans="3:3" ht="28.5" customHeight="1" x14ac:dyDescent="0.25">
      <c r="C1795"/>
    </row>
    <row r="1796" spans="3:3" ht="28.5" customHeight="1" x14ac:dyDescent="0.25">
      <c r="C1796"/>
    </row>
    <row r="1797" spans="3:3" ht="28.5" customHeight="1" x14ac:dyDescent="0.25">
      <c r="C1797"/>
    </row>
    <row r="1798" spans="3:3" ht="28.5" customHeight="1" x14ac:dyDescent="0.25">
      <c r="C1798"/>
    </row>
    <row r="1799" spans="3:3" ht="28.5" customHeight="1" x14ac:dyDescent="0.25">
      <c r="C1799"/>
    </row>
    <row r="1800" spans="3:3" ht="28.5" customHeight="1" x14ac:dyDescent="0.25">
      <c r="C1800"/>
    </row>
    <row r="1801" spans="3:3" ht="28.5" customHeight="1" x14ac:dyDescent="0.25">
      <c r="C1801"/>
    </row>
    <row r="1802" spans="3:3" ht="28.5" customHeight="1" x14ac:dyDescent="0.25">
      <c r="C1802"/>
    </row>
    <row r="1803" spans="3:3" ht="28.5" customHeight="1" x14ac:dyDescent="0.25">
      <c r="C1803"/>
    </row>
    <row r="1804" spans="3:3" ht="28.5" customHeight="1" x14ac:dyDescent="0.25">
      <c r="C1804"/>
    </row>
    <row r="1805" spans="3:3" ht="28.5" customHeight="1" x14ac:dyDescent="0.25">
      <c r="C1805"/>
    </row>
    <row r="1806" spans="3:3" ht="28.5" customHeight="1" x14ac:dyDescent="0.25">
      <c r="C1806"/>
    </row>
    <row r="1807" spans="3:3" ht="28.5" customHeight="1" x14ac:dyDescent="0.25">
      <c r="C1807"/>
    </row>
    <row r="1808" spans="3:3" ht="28.5" customHeight="1" x14ac:dyDescent="0.25">
      <c r="C1808"/>
    </row>
    <row r="1809" spans="3:3" ht="28.5" customHeight="1" x14ac:dyDescent="0.25">
      <c r="C1809"/>
    </row>
    <row r="1810" spans="3:3" ht="28.5" customHeight="1" x14ac:dyDescent="0.25">
      <c r="C1810"/>
    </row>
    <row r="1811" spans="3:3" ht="28.5" customHeight="1" x14ac:dyDescent="0.25">
      <c r="C1811"/>
    </row>
    <row r="1812" spans="3:3" ht="28.5" customHeight="1" x14ac:dyDescent="0.25">
      <c r="C1812"/>
    </row>
    <row r="1813" spans="3:3" ht="28.5" customHeight="1" x14ac:dyDescent="0.25">
      <c r="C1813"/>
    </row>
    <row r="1814" spans="3:3" ht="28.5" customHeight="1" x14ac:dyDescent="0.25">
      <c r="C1814"/>
    </row>
    <row r="1815" spans="3:3" ht="28.5" customHeight="1" x14ac:dyDescent="0.25">
      <c r="C1815"/>
    </row>
    <row r="1816" spans="3:3" ht="28.5" customHeight="1" x14ac:dyDescent="0.25">
      <c r="C1816"/>
    </row>
    <row r="1817" spans="3:3" ht="28.5" customHeight="1" x14ac:dyDescent="0.25">
      <c r="C1817"/>
    </row>
    <row r="1818" spans="3:3" ht="28.5" customHeight="1" x14ac:dyDescent="0.25">
      <c r="C1818"/>
    </row>
    <row r="1819" spans="3:3" ht="28.5" customHeight="1" x14ac:dyDescent="0.25">
      <c r="C1819"/>
    </row>
    <row r="1820" spans="3:3" ht="28.5" customHeight="1" x14ac:dyDescent="0.25">
      <c r="C1820"/>
    </row>
    <row r="1821" spans="3:3" ht="28.5" customHeight="1" x14ac:dyDescent="0.25">
      <c r="C1821"/>
    </row>
    <row r="1822" spans="3:3" ht="28.5" customHeight="1" x14ac:dyDescent="0.25">
      <c r="C1822"/>
    </row>
    <row r="1823" spans="3:3" ht="28.5" customHeight="1" x14ac:dyDescent="0.25">
      <c r="C1823"/>
    </row>
    <row r="1824" spans="3:3" ht="28.5" customHeight="1" x14ac:dyDescent="0.25">
      <c r="C1824"/>
    </row>
    <row r="1825" spans="3:3" ht="28.5" customHeight="1" x14ac:dyDescent="0.25">
      <c r="C1825"/>
    </row>
    <row r="1826" spans="3:3" ht="28.5" customHeight="1" x14ac:dyDescent="0.25">
      <c r="C1826"/>
    </row>
    <row r="1827" spans="3:3" ht="28.5" customHeight="1" x14ac:dyDescent="0.25">
      <c r="C1827"/>
    </row>
    <row r="1828" spans="3:3" ht="28.5" customHeight="1" x14ac:dyDescent="0.25">
      <c r="C1828"/>
    </row>
    <row r="1829" spans="3:3" ht="28.5" customHeight="1" x14ac:dyDescent="0.25">
      <c r="C1829"/>
    </row>
    <row r="1830" spans="3:3" ht="28.5" customHeight="1" x14ac:dyDescent="0.25">
      <c r="C1830"/>
    </row>
    <row r="1831" spans="3:3" ht="28.5" customHeight="1" x14ac:dyDescent="0.25">
      <c r="C1831"/>
    </row>
    <row r="1832" spans="3:3" ht="28.5" customHeight="1" x14ac:dyDescent="0.25">
      <c r="C1832"/>
    </row>
    <row r="1833" spans="3:3" ht="28.5" customHeight="1" x14ac:dyDescent="0.25">
      <c r="C1833"/>
    </row>
    <row r="1834" spans="3:3" ht="28.5" customHeight="1" x14ac:dyDescent="0.25">
      <c r="C1834"/>
    </row>
    <row r="1835" spans="3:3" ht="28.5" customHeight="1" x14ac:dyDescent="0.25">
      <c r="C1835"/>
    </row>
    <row r="1836" spans="3:3" ht="28.5" customHeight="1" x14ac:dyDescent="0.25">
      <c r="C1836"/>
    </row>
    <row r="1837" spans="3:3" ht="28.5" customHeight="1" x14ac:dyDescent="0.25">
      <c r="C1837"/>
    </row>
    <row r="1838" spans="3:3" ht="28.5" customHeight="1" x14ac:dyDescent="0.25">
      <c r="C1838"/>
    </row>
    <row r="1839" spans="3:3" ht="28.5" customHeight="1" x14ac:dyDescent="0.25">
      <c r="C1839"/>
    </row>
    <row r="1840" spans="3:3" ht="28.5" customHeight="1" x14ac:dyDescent="0.25">
      <c r="C1840"/>
    </row>
    <row r="1841" spans="3:3" ht="28.5" customHeight="1" x14ac:dyDescent="0.25">
      <c r="C1841"/>
    </row>
    <row r="1842" spans="3:3" ht="28.5" customHeight="1" x14ac:dyDescent="0.25">
      <c r="C1842"/>
    </row>
    <row r="1843" spans="3:3" ht="28.5" customHeight="1" x14ac:dyDescent="0.25">
      <c r="C1843"/>
    </row>
    <row r="1844" spans="3:3" ht="28.5" customHeight="1" x14ac:dyDescent="0.25">
      <c r="C1844"/>
    </row>
    <row r="1845" spans="3:3" ht="28.5" customHeight="1" x14ac:dyDescent="0.25">
      <c r="C1845"/>
    </row>
    <row r="1846" spans="3:3" ht="28.5" customHeight="1" x14ac:dyDescent="0.25">
      <c r="C1846"/>
    </row>
    <row r="1847" spans="3:3" ht="28.5" customHeight="1" x14ac:dyDescent="0.25">
      <c r="C1847"/>
    </row>
    <row r="1848" spans="3:3" ht="28.5" customHeight="1" x14ac:dyDescent="0.25">
      <c r="C1848"/>
    </row>
    <row r="1849" spans="3:3" ht="28.5" customHeight="1" x14ac:dyDescent="0.25">
      <c r="C1849"/>
    </row>
    <row r="1850" spans="3:3" ht="28.5" customHeight="1" x14ac:dyDescent="0.25">
      <c r="C1850"/>
    </row>
    <row r="1851" spans="3:3" ht="28.5" customHeight="1" x14ac:dyDescent="0.25">
      <c r="C1851"/>
    </row>
    <row r="1852" spans="3:3" ht="28.5" customHeight="1" x14ac:dyDescent="0.25">
      <c r="C1852"/>
    </row>
    <row r="1853" spans="3:3" ht="28.5" customHeight="1" x14ac:dyDescent="0.25">
      <c r="C1853"/>
    </row>
    <row r="1854" spans="3:3" ht="28.5" customHeight="1" x14ac:dyDescent="0.25">
      <c r="C1854"/>
    </row>
    <row r="1855" spans="3:3" ht="28.5" customHeight="1" x14ac:dyDescent="0.25">
      <c r="C1855"/>
    </row>
    <row r="1856" spans="3:3" ht="28.5" customHeight="1" x14ac:dyDescent="0.25">
      <c r="C1856"/>
    </row>
    <row r="1857" spans="3:3" ht="28.5" customHeight="1" x14ac:dyDescent="0.25">
      <c r="C1857"/>
    </row>
    <row r="1858" spans="3:3" ht="28.5" customHeight="1" x14ac:dyDescent="0.25">
      <c r="C1858"/>
    </row>
    <row r="1859" spans="3:3" ht="28.5" customHeight="1" x14ac:dyDescent="0.25">
      <c r="C1859"/>
    </row>
    <row r="1860" spans="3:3" ht="28.5" customHeight="1" x14ac:dyDescent="0.25">
      <c r="C1860"/>
    </row>
    <row r="1861" spans="3:3" ht="28.5" customHeight="1" x14ac:dyDescent="0.25">
      <c r="C1861"/>
    </row>
    <row r="1862" spans="3:3" ht="28.5" customHeight="1" x14ac:dyDescent="0.25">
      <c r="C1862"/>
    </row>
    <row r="1863" spans="3:3" ht="28.5" customHeight="1" x14ac:dyDescent="0.25">
      <c r="C1863"/>
    </row>
    <row r="1864" spans="3:3" ht="28.5" customHeight="1" x14ac:dyDescent="0.25">
      <c r="C1864"/>
    </row>
    <row r="1865" spans="3:3" ht="28.5" customHeight="1" x14ac:dyDescent="0.25">
      <c r="C1865"/>
    </row>
    <row r="1866" spans="3:3" ht="28.5" customHeight="1" x14ac:dyDescent="0.25">
      <c r="C1866"/>
    </row>
    <row r="1867" spans="3:3" ht="28.5" customHeight="1" x14ac:dyDescent="0.25">
      <c r="C1867"/>
    </row>
    <row r="1868" spans="3:3" ht="28.5" customHeight="1" x14ac:dyDescent="0.25">
      <c r="C1868"/>
    </row>
    <row r="1869" spans="3:3" ht="28.5" customHeight="1" x14ac:dyDescent="0.25">
      <c r="C1869"/>
    </row>
    <row r="1870" spans="3:3" ht="28.5" customHeight="1" x14ac:dyDescent="0.25">
      <c r="C1870"/>
    </row>
    <row r="1871" spans="3:3" ht="28.5" customHeight="1" x14ac:dyDescent="0.25">
      <c r="C1871"/>
    </row>
    <row r="1872" spans="3:3" ht="28.5" customHeight="1" x14ac:dyDescent="0.25">
      <c r="C1872"/>
    </row>
    <row r="1873" spans="3:3" ht="28.5" customHeight="1" x14ac:dyDescent="0.25">
      <c r="C1873"/>
    </row>
    <row r="1874" spans="3:3" ht="28.5" customHeight="1" x14ac:dyDescent="0.25">
      <c r="C1874"/>
    </row>
    <row r="1875" spans="3:3" ht="28.5" customHeight="1" x14ac:dyDescent="0.25">
      <c r="C1875"/>
    </row>
    <row r="1876" spans="3:3" ht="28.5" customHeight="1" x14ac:dyDescent="0.25">
      <c r="C1876"/>
    </row>
    <row r="1877" spans="3:3" ht="28.5" customHeight="1" x14ac:dyDescent="0.25">
      <c r="C1877"/>
    </row>
    <row r="1878" spans="3:3" ht="28.5" customHeight="1" x14ac:dyDescent="0.25">
      <c r="C1878"/>
    </row>
    <row r="1879" spans="3:3" ht="28.5" customHeight="1" x14ac:dyDescent="0.25">
      <c r="C1879"/>
    </row>
    <row r="1880" spans="3:3" ht="28.5" customHeight="1" x14ac:dyDescent="0.25">
      <c r="C1880"/>
    </row>
    <row r="1881" spans="3:3" ht="28.5" customHeight="1" x14ac:dyDescent="0.25">
      <c r="C1881"/>
    </row>
    <row r="1882" spans="3:3" ht="28.5" customHeight="1" x14ac:dyDescent="0.25">
      <c r="C1882"/>
    </row>
    <row r="1883" spans="3:3" ht="28.5" customHeight="1" x14ac:dyDescent="0.25">
      <c r="C1883"/>
    </row>
    <row r="1884" spans="3:3" ht="28.5" customHeight="1" x14ac:dyDescent="0.25">
      <c r="C1884"/>
    </row>
    <row r="1885" spans="3:3" ht="28.5" customHeight="1" x14ac:dyDescent="0.25">
      <c r="C1885"/>
    </row>
    <row r="1886" spans="3:3" ht="28.5" customHeight="1" x14ac:dyDescent="0.25">
      <c r="C1886"/>
    </row>
    <row r="1887" spans="3:3" ht="28.5" customHeight="1" x14ac:dyDescent="0.25">
      <c r="C1887"/>
    </row>
    <row r="1888" spans="3:3" ht="28.5" customHeight="1" x14ac:dyDescent="0.25">
      <c r="C1888"/>
    </row>
    <row r="1889" spans="3:3" ht="28.5" customHeight="1" x14ac:dyDescent="0.25">
      <c r="C1889"/>
    </row>
    <row r="1890" spans="3:3" ht="28.5" customHeight="1" x14ac:dyDescent="0.25">
      <c r="C1890"/>
    </row>
    <row r="1891" spans="3:3" ht="28.5" customHeight="1" x14ac:dyDescent="0.25">
      <c r="C1891"/>
    </row>
    <row r="1892" spans="3:3" ht="28.5" customHeight="1" x14ac:dyDescent="0.25">
      <c r="C1892"/>
    </row>
    <row r="1893" spans="3:3" ht="28.5" customHeight="1" x14ac:dyDescent="0.25">
      <c r="C1893"/>
    </row>
    <row r="1894" spans="3:3" ht="28.5" customHeight="1" x14ac:dyDescent="0.25">
      <c r="C1894"/>
    </row>
    <row r="1895" spans="3:3" ht="28.5" customHeight="1" x14ac:dyDescent="0.25">
      <c r="C1895"/>
    </row>
    <row r="1896" spans="3:3" ht="28.5" customHeight="1" x14ac:dyDescent="0.25">
      <c r="C1896"/>
    </row>
    <row r="1897" spans="3:3" ht="28.5" customHeight="1" x14ac:dyDescent="0.25">
      <c r="C1897"/>
    </row>
    <row r="1898" spans="3:3" ht="28.5" customHeight="1" x14ac:dyDescent="0.25">
      <c r="C1898"/>
    </row>
    <row r="1899" spans="3:3" ht="28.5" customHeight="1" x14ac:dyDescent="0.25">
      <c r="C1899"/>
    </row>
    <row r="1900" spans="3:3" ht="28.5" customHeight="1" x14ac:dyDescent="0.25">
      <c r="C1900"/>
    </row>
    <row r="1901" spans="3:3" ht="28.5" customHeight="1" x14ac:dyDescent="0.25">
      <c r="C1901"/>
    </row>
    <row r="1902" spans="3:3" ht="28.5" customHeight="1" x14ac:dyDescent="0.25">
      <c r="C1902"/>
    </row>
    <row r="1903" spans="3:3" ht="28.5" customHeight="1" x14ac:dyDescent="0.25">
      <c r="C1903"/>
    </row>
    <row r="1904" spans="3:3" ht="28.5" customHeight="1" x14ac:dyDescent="0.25">
      <c r="C1904"/>
    </row>
    <row r="1905" spans="3:3" ht="28.5" customHeight="1" x14ac:dyDescent="0.25">
      <c r="C1905"/>
    </row>
    <row r="1906" spans="3:3" ht="28.5" customHeight="1" x14ac:dyDescent="0.25">
      <c r="C1906"/>
    </row>
    <row r="1907" spans="3:3" ht="28.5" customHeight="1" x14ac:dyDescent="0.25">
      <c r="C1907"/>
    </row>
    <row r="1908" spans="3:3" ht="28.5" customHeight="1" x14ac:dyDescent="0.25">
      <c r="C1908"/>
    </row>
    <row r="1909" spans="3:3" ht="28.5" customHeight="1" x14ac:dyDescent="0.25">
      <c r="C1909"/>
    </row>
    <row r="1910" spans="3:3" ht="28.5" customHeight="1" x14ac:dyDescent="0.25">
      <c r="C1910"/>
    </row>
    <row r="1911" spans="3:3" ht="28.5" customHeight="1" x14ac:dyDescent="0.25">
      <c r="C1911"/>
    </row>
    <row r="1912" spans="3:3" ht="28.5" customHeight="1" x14ac:dyDescent="0.25">
      <c r="C1912"/>
    </row>
    <row r="1913" spans="3:3" ht="28.5" customHeight="1" x14ac:dyDescent="0.25">
      <c r="C1913"/>
    </row>
    <row r="1914" spans="3:3" ht="28.5" customHeight="1" x14ac:dyDescent="0.25">
      <c r="C1914"/>
    </row>
    <row r="1915" spans="3:3" ht="28.5" customHeight="1" x14ac:dyDescent="0.25">
      <c r="C1915"/>
    </row>
    <row r="1916" spans="3:3" ht="28.5" customHeight="1" x14ac:dyDescent="0.25">
      <c r="C1916"/>
    </row>
    <row r="1917" spans="3:3" ht="28.5" customHeight="1" x14ac:dyDescent="0.25">
      <c r="C1917"/>
    </row>
    <row r="1918" spans="3:3" ht="28.5" customHeight="1" x14ac:dyDescent="0.25">
      <c r="C1918"/>
    </row>
    <row r="1919" spans="3:3" ht="28.5" customHeight="1" x14ac:dyDescent="0.25">
      <c r="C1919"/>
    </row>
    <row r="1920" spans="3:3" ht="28.5" customHeight="1" x14ac:dyDescent="0.25">
      <c r="C1920"/>
    </row>
    <row r="1921" spans="3:3" ht="28.5" customHeight="1" x14ac:dyDescent="0.25">
      <c r="C1921"/>
    </row>
    <row r="1922" spans="3:3" ht="28.5" customHeight="1" x14ac:dyDescent="0.25">
      <c r="C1922"/>
    </row>
    <row r="1923" spans="3:3" ht="28.5" customHeight="1" x14ac:dyDescent="0.25">
      <c r="C1923"/>
    </row>
    <row r="1924" spans="3:3" ht="28.5" customHeight="1" x14ac:dyDescent="0.25">
      <c r="C1924"/>
    </row>
    <row r="1925" spans="3:3" ht="28.5" customHeight="1" x14ac:dyDescent="0.25">
      <c r="C1925"/>
    </row>
    <row r="1926" spans="3:3" ht="28.5" customHeight="1" x14ac:dyDescent="0.25">
      <c r="C1926"/>
    </row>
    <row r="1927" spans="3:3" ht="28.5" customHeight="1" x14ac:dyDescent="0.25">
      <c r="C1927"/>
    </row>
    <row r="1928" spans="3:3" ht="28.5" customHeight="1" x14ac:dyDescent="0.25">
      <c r="C1928"/>
    </row>
    <row r="1929" spans="3:3" ht="28.5" customHeight="1" x14ac:dyDescent="0.25">
      <c r="C1929"/>
    </row>
    <row r="1930" spans="3:3" ht="28.5" customHeight="1" x14ac:dyDescent="0.25">
      <c r="C1930"/>
    </row>
    <row r="1931" spans="3:3" ht="28.5" customHeight="1" x14ac:dyDescent="0.25">
      <c r="C1931"/>
    </row>
    <row r="1932" spans="3:3" ht="28.5" customHeight="1" x14ac:dyDescent="0.25">
      <c r="C1932"/>
    </row>
    <row r="1933" spans="3:3" ht="28.5" customHeight="1" x14ac:dyDescent="0.25">
      <c r="C1933"/>
    </row>
    <row r="1934" spans="3:3" ht="28.5" customHeight="1" x14ac:dyDescent="0.25">
      <c r="C1934"/>
    </row>
    <row r="1935" spans="3:3" ht="28.5" customHeight="1" x14ac:dyDescent="0.25">
      <c r="C1935"/>
    </row>
    <row r="1936" spans="3:3" ht="28.5" customHeight="1" x14ac:dyDescent="0.25">
      <c r="C1936"/>
    </row>
    <row r="1937" spans="3:3" ht="28.5" customHeight="1" x14ac:dyDescent="0.25">
      <c r="C1937"/>
    </row>
    <row r="1938" spans="3:3" ht="28.5" customHeight="1" x14ac:dyDescent="0.25">
      <c r="C1938"/>
    </row>
    <row r="1939" spans="3:3" ht="28.5" customHeight="1" x14ac:dyDescent="0.25">
      <c r="C1939"/>
    </row>
    <row r="1940" spans="3:3" ht="28.5" customHeight="1" x14ac:dyDescent="0.25">
      <c r="C1940"/>
    </row>
    <row r="1941" spans="3:3" ht="28.5" customHeight="1" x14ac:dyDescent="0.25">
      <c r="C1941"/>
    </row>
    <row r="1942" spans="3:3" ht="28.5" customHeight="1" x14ac:dyDescent="0.25">
      <c r="C1942"/>
    </row>
    <row r="1943" spans="3:3" ht="28.5" customHeight="1" x14ac:dyDescent="0.25">
      <c r="C1943"/>
    </row>
    <row r="1944" spans="3:3" ht="28.5" customHeight="1" x14ac:dyDescent="0.25">
      <c r="C1944"/>
    </row>
    <row r="1945" spans="3:3" ht="28.5" customHeight="1" x14ac:dyDescent="0.25">
      <c r="C1945"/>
    </row>
    <row r="1946" spans="3:3" ht="28.5" customHeight="1" x14ac:dyDescent="0.25">
      <c r="C1946"/>
    </row>
    <row r="1947" spans="3:3" ht="28.5" customHeight="1" x14ac:dyDescent="0.25">
      <c r="C1947"/>
    </row>
    <row r="1948" spans="3:3" ht="28.5" customHeight="1" x14ac:dyDescent="0.25">
      <c r="C1948"/>
    </row>
    <row r="1949" spans="3:3" ht="28.5" customHeight="1" x14ac:dyDescent="0.25">
      <c r="C1949"/>
    </row>
    <row r="1950" spans="3:3" ht="28.5" customHeight="1" x14ac:dyDescent="0.25">
      <c r="C1950"/>
    </row>
    <row r="1951" spans="3:3" ht="28.5" customHeight="1" x14ac:dyDescent="0.25">
      <c r="C1951"/>
    </row>
    <row r="1952" spans="3:3" ht="28.5" customHeight="1" x14ac:dyDescent="0.25">
      <c r="C1952"/>
    </row>
    <row r="1953" spans="3:3" ht="28.5" customHeight="1" x14ac:dyDescent="0.25">
      <c r="C1953"/>
    </row>
    <row r="1954" spans="3:3" ht="28.5" customHeight="1" x14ac:dyDescent="0.25">
      <c r="C1954"/>
    </row>
    <row r="1955" spans="3:3" ht="28.5" customHeight="1" x14ac:dyDescent="0.25">
      <c r="C1955"/>
    </row>
    <row r="1956" spans="3:3" ht="28.5" customHeight="1" x14ac:dyDescent="0.25">
      <c r="C1956"/>
    </row>
    <row r="1957" spans="3:3" ht="28.5" customHeight="1" x14ac:dyDescent="0.25">
      <c r="C1957"/>
    </row>
    <row r="1958" spans="3:3" ht="28.5" customHeight="1" x14ac:dyDescent="0.25">
      <c r="C1958"/>
    </row>
    <row r="1959" spans="3:3" ht="28.5" customHeight="1" x14ac:dyDescent="0.25">
      <c r="C1959"/>
    </row>
    <row r="1960" spans="3:3" ht="28.5" customHeight="1" x14ac:dyDescent="0.25">
      <c r="C1960"/>
    </row>
    <row r="1961" spans="3:3" ht="28.5" customHeight="1" x14ac:dyDescent="0.25">
      <c r="C1961"/>
    </row>
    <row r="1962" spans="3:3" ht="28.5" customHeight="1" x14ac:dyDescent="0.25">
      <c r="C1962"/>
    </row>
    <row r="1963" spans="3:3" ht="28.5" customHeight="1" x14ac:dyDescent="0.25">
      <c r="C1963"/>
    </row>
    <row r="1964" spans="3:3" ht="28.5" customHeight="1" x14ac:dyDescent="0.25">
      <c r="C1964"/>
    </row>
    <row r="1965" spans="3:3" ht="28.5" customHeight="1" x14ac:dyDescent="0.25">
      <c r="C1965"/>
    </row>
    <row r="1966" spans="3:3" ht="28.5" customHeight="1" x14ac:dyDescent="0.25">
      <c r="C1966"/>
    </row>
    <row r="1967" spans="3:3" ht="28.5" customHeight="1" x14ac:dyDescent="0.25">
      <c r="C1967"/>
    </row>
    <row r="1968" spans="3:3" ht="28.5" customHeight="1" x14ac:dyDescent="0.25">
      <c r="C1968"/>
    </row>
    <row r="1969" spans="3:3" ht="28.5" customHeight="1" x14ac:dyDescent="0.25">
      <c r="C1969"/>
    </row>
    <row r="1970" spans="3:3" ht="28.5" customHeight="1" x14ac:dyDescent="0.25">
      <c r="C1970"/>
    </row>
    <row r="1971" spans="3:3" ht="28.5" customHeight="1" x14ac:dyDescent="0.25">
      <c r="C1971"/>
    </row>
    <row r="1972" spans="3:3" ht="28.5" customHeight="1" x14ac:dyDescent="0.25">
      <c r="C1972"/>
    </row>
    <row r="1973" spans="3:3" ht="28.5" customHeight="1" x14ac:dyDescent="0.25">
      <c r="C1973"/>
    </row>
    <row r="1974" spans="3:3" ht="28.5" customHeight="1" x14ac:dyDescent="0.25">
      <c r="C1974"/>
    </row>
    <row r="1975" spans="3:3" ht="28.5" customHeight="1" x14ac:dyDescent="0.25">
      <c r="C1975"/>
    </row>
    <row r="1976" spans="3:3" ht="28.5" customHeight="1" x14ac:dyDescent="0.25">
      <c r="C1976"/>
    </row>
    <row r="1977" spans="3:3" ht="28.5" customHeight="1" x14ac:dyDescent="0.25">
      <c r="C1977"/>
    </row>
    <row r="1978" spans="3:3" ht="28.5" customHeight="1" x14ac:dyDescent="0.25">
      <c r="C1978"/>
    </row>
    <row r="1979" spans="3:3" ht="28.5" customHeight="1" x14ac:dyDescent="0.25">
      <c r="C1979"/>
    </row>
    <row r="1980" spans="3:3" ht="28.5" customHeight="1" x14ac:dyDescent="0.25">
      <c r="C1980"/>
    </row>
    <row r="1981" spans="3:3" ht="28.5" customHeight="1" x14ac:dyDescent="0.25">
      <c r="C1981"/>
    </row>
    <row r="1982" spans="3:3" ht="28.5" customHeight="1" x14ac:dyDescent="0.25">
      <c r="C1982"/>
    </row>
    <row r="1983" spans="3:3" ht="28.5" customHeight="1" x14ac:dyDescent="0.25">
      <c r="C1983"/>
    </row>
    <row r="1984" spans="3:3" ht="28.5" customHeight="1" x14ac:dyDescent="0.25">
      <c r="C1984"/>
    </row>
    <row r="1985" spans="3:3" ht="28.5" customHeight="1" x14ac:dyDescent="0.25">
      <c r="C1985"/>
    </row>
    <row r="1986" spans="3:3" ht="28.5" customHeight="1" x14ac:dyDescent="0.25">
      <c r="C1986"/>
    </row>
    <row r="1987" spans="3:3" ht="28.5" customHeight="1" x14ac:dyDescent="0.25">
      <c r="C1987"/>
    </row>
    <row r="1988" spans="3:3" ht="28.5" customHeight="1" x14ac:dyDescent="0.25">
      <c r="C1988"/>
    </row>
    <row r="1989" spans="3:3" ht="28.5" customHeight="1" x14ac:dyDescent="0.25">
      <c r="C1989"/>
    </row>
    <row r="1990" spans="3:3" ht="28.5" customHeight="1" x14ac:dyDescent="0.25">
      <c r="C1990"/>
    </row>
    <row r="1991" spans="3:3" ht="28.5" customHeight="1" x14ac:dyDescent="0.25">
      <c r="C1991"/>
    </row>
    <row r="1992" spans="3:3" ht="28.5" customHeight="1" x14ac:dyDescent="0.25">
      <c r="C1992"/>
    </row>
    <row r="1993" spans="3:3" ht="28.5" customHeight="1" x14ac:dyDescent="0.25">
      <c r="C1993"/>
    </row>
    <row r="1994" spans="3:3" ht="28.5" customHeight="1" x14ac:dyDescent="0.25">
      <c r="C1994"/>
    </row>
    <row r="1995" spans="3:3" ht="28.5" customHeight="1" x14ac:dyDescent="0.25">
      <c r="C1995"/>
    </row>
    <row r="1996" spans="3:3" ht="28.5" customHeight="1" x14ac:dyDescent="0.25">
      <c r="C1996"/>
    </row>
    <row r="1997" spans="3:3" ht="28.5" customHeight="1" x14ac:dyDescent="0.25">
      <c r="C1997"/>
    </row>
    <row r="1998" spans="3:3" ht="28.5" customHeight="1" x14ac:dyDescent="0.25">
      <c r="C1998"/>
    </row>
    <row r="1999" spans="3:3" ht="28.5" customHeight="1" x14ac:dyDescent="0.25">
      <c r="C1999"/>
    </row>
    <row r="2000" spans="3:3" ht="28.5" customHeight="1" x14ac:dyDescent="0.25">
      <c r="C2000"/>
    </row>
    <row r="2001" spans="3:3" ht="28.5" customHeight="1" x14ac:dyDescent="0.25">
      <c r="C2001"/>
    </row>
    <row r="2002" spans="3:3" ht="28.5" customHeight="1" x14ac:dyDescent="0.25">
      <c r="C2002"/>
    </row>
    <row r="2003" spans="3:3" ht="28.5" customHeight="1" x14ac:dyDescent="0.25">
      <c r="C2003"/>
    </row>
    <row r="2004" spans="3:3" ht="28.5" customHeight="1" x14ac:dyDescent="0.25">
      <c r="C2004"/>
    </row>
    <row r="2005" spans="3:3" ht="28.5" customHeight="1" x14ac:dyDescent="0.25">
      <c r="C2005"/>
    </row>
    <row r="2006" spans="3:3" ht="28.5" customHeight="1" x14ac:dyDescent="0.25">
      <c r="C2006"/>
    </row>
    <row r="2007" spans="3:3" ht="28.5" customHeight="1" x14ac:dyDescent="0.25">
      <c r="C2007"/>
    </row>
    <row r="2008" spans="3:3" ht="28.5" customHeight="1" x14ac:dyDescent="0.25">
      <c r="C2008"/>
    </row>
    <row r="2009" spans="3:3" ht="28.5" customHeight="1" x14ac:dyDescent="0.25">
      <c r="C2009"/>
    </row>
    <row r="2010" spans="3:3" ht="28.5" customHeight="1" x14ac:dyDescent="0.25">
      <c r="C2010"/>
    </row>
    <row r="2011" spans="3:3" ht="28.5" customHeight="1" x14ac:dyDescent="0.25">
      <c r="C2011"/>
    </row>
    <row r="2012" spans="3:3" ht="28.5" customHeight="1" x14ac:dyDescent="0.25">
      <c r="C2012"/>
    </row>
    <row r="2013" spans="3:3" ht="28.5" customHeight="1" x14ac:dyDescent="0.25">
      <c r="C2013"/>
    </row>
    <row r="2014" spans="3:3" ht="28.5" customHeight="1" x14ac:dyDescent="0.25">
      <c r="C2014"/>
    </row>
    <row r="2015" spans="3:3" ht="28.5" customHeight="1" x14ac:dyDescent="0.25">
      <c r="C2015"/>
    </row>
    <row r="2016" spans="3:3" ht="28.5" customHeight="1" x14ac:dyDescent="0.25">
      <c r="C2016"/>
    </row>
    <row r="2017" spans="3:3" ht="28.5" customHeight="1" x14ac:dyDescent="0.25">
      <c r="C2017"/>
    </row>
    <row r="2018" spans="3:3" ht="28.5" customHeight="1" x14ac:dyDescent="0.25">
      <c r="C2018"/>
    </row>
    <row r="2019" spans="3:3" ht="28.5" customHeight="1" x14ac:dyDescent="0.25">
      <c r="C2019"/>
    </row>
    <row r="2020" spans="3:3" ht="28.5" customHeight="1" x14ac:dyDescent="0.25">
      <c r="C2020"/>
    </row>
    <row r="2021" spans="3:3" ht="28.5" customHeight="1" x14ac:dyDescent="0.25">
      <c r="C2021"/>
    </row>
    <row r="2022" spans="3:3" ht="28.5" customHeight="1" x14ac:dyDescent="0.25">
      <c r="C2022"/>
    </row>
    <row r="2023" spans="3:3" ht="28.5" customHeight="1" x14ac:dyDescent="0.25">
      <c r="C2023"/>
    </row>
    <row r="2024" spans="3:3" ht="28.5" customHeight="1" x14ac:dyDescent="0.25">
      <c r="C2024"/>
    </row>
    <row r="2025" spans="3:3" ht="28.5" customHeight="1" x14ac:dyDescent="0.25">
      <c r="C2025"/>
    </row>
    <row r="2026" spans="3:3" ht="28.5" customHeight="1" x14ac:dyDescent="0.25">
      <c r="C2026"/>
    </row>
    <row r="2027" spans="3:3" ht="28.5" customHeight="1" x14ac:dyDescent="0.25">
      <c r="C2027"/>
    </row>
    <row r="2028" spans="3:3" ht="28.5" customHeight="1" x14ac:dyDescent="0.25">
      <c r="C2028"/>
    </row>
    <row r="2029" spans="3:3" ht="28.5" customHeight="1" x14ac:dyDescent="0.25">
      <c r="C2029"/>
    </row>
    <row r="2030" spans="3:3" ht="28.5" customHeight="1" x14ac:dyDescent="0.25">
      <c r="C2030"/>
    </row>
    <row r="2031" spans="3:3" ht="28.5" customHeight="1" x14ac:dyDescent="0.25">
      <c r="C2031"/>
    </row>
    <row r="2032" spans="3:3" ht="28.5" customHeight="1" x14ac:dyDescent="0.25">
      <c r="C2032"/>
    </row>
    <row r="2033" spans="3:3" ht="28.5" customHeight="1" x14ac:dyDescent="0.25">
      <c r="C2033"/>
    </row>
    <row r="2034" spans="3:3" ht="28.5" customHeight="1" x14ac:dyDescent="0.25">
      <c r="C2034"/>
    </row>
    <row r="2035" spans="3:3" ht="28.5" customHeight="1" x14ac:dyDescent="0.25">
      <c r="C2035"/>
    </row>
    <row r="2036" spans="3:3" ht="28.5" customHeight="1" x14ac:dyDescent="0.25">
      <c r="C2036"/>
    </row>
    <row r="2037" spans="3:3" ht="28.5" customHeight="1" x14ac:dyDescent="0.25">
      <c r="C2037"/>
    </row>
    <row r="2038" spans="3:3" ht="28.5" customHeight="1" x14ac:dyDescent="0.25">
      <c r="C2038"/>
    </row>
    <row r="2039" spans="3:3" ht="28.5" customHeight="1" x14ac:dyDescent="0.25">
      <c r="C2039"/>
    </row>
    <row r="2040" spans="3:3" ht="28.5" customHeight="1" x14ac:dyDescent="0.25">
      <c r="C2040"/>
    </row>
    <row r="2041" spans="3:3" ht="28.5" customHeight="1" x14ac:dyDescent="0.25">
      <c r="C2041"/>
    </row>
    <row r="2042" spans="3:3" ht="28.5" customHeight="1" x14ac:dyDescent="0.25">
      <c r="C2042"/>
    </row>
    <row r="2043" spans="3:3" ht="28.5" customHeight="1" x14ac:dyDescent="0.25">
      <c r="C2043"/>
    </row>
    <row r="2044" spans="3:3" ht="28.5" customHeight="1" x14ac:dyDescent="0.25">
      <c r="C2044"/>
    </row>
    <row r="2045" spans="3:3" ht="28.5" customHeight="1" x14ac:dyDescent="0.25">
      <c r="C2045"/>
    </row>
    <row r="2046" spans="3:3" ht="28.5" customHeight="1" x14ac:dyDescent="0.25">
      <c r="C2046"/>
    </row>
    <row r="2047" spans="3:3" ht="28.5" customHeight="1" x14ac:dyDescent="0.25">
      <c r="C2047"/>
    </row>
    <row r="2048" spans="3:3" ht="28.5" customHeight="1" x14ac:dyDescent="0.25">
      <c r="C2048"/>
    </row>
    <row r="2049" spans="3:3" ht="28.5" customHeight="1" x14ac:dyDescent="0.25">
      <c r="C2049"/>
    </row>
    <row r="2050" spans="3:3" ht="28.5" customHeight="1" x14ac:dyDescent="0.25">
      <c r="C2050"/>
    </row>
    <row r="2051" spans="3:3" ht="28.5" customHeight="1" x14ac:dyDescent="0.25">
      <c r="C2051"/>
    </row>
    <row r="2052" spans="3:3" ht="28.5" customHeight="1" x14ac:dyDescent="0.25">
      <c r="C2052"/>
    </row>
    <row r="2053" spans="3:3" ht="28.5" customHeight="1" x14ac:dyDescent="0.25">
      <c r="C2053"/>
    </row>
    <row r="2054" spans="3:3" ht="28.5" customHeight="1" x14ac:dyDescent="0.25">
      <c r="C2054"/>
    </row>
    <row r="2055" spans="3:3" ht="28.5" customHeight="1" x14ac:dyDescent="0.25">
      <c r="C2055"/>
    </row>
    <row r="2056" spans="3:3" ht="28.5" customHeight="1" x14ac:dyDescent="0.25">
      <c r="C2056"/>
    </row>
    <row r="2057" spans="3:3" ht="28.5" customHeight="1" x14ac:dyDescent="0.25">
      <c r="C2057"/>
    </row>
    <row r="2058" spans="3:3" ht="28.5" customHeight="1" x14ac:dyDescent="0.25">
      <c r="C2058"/>
    </row>
    <row r="2059" spans="3:3" ht="28.5" customHeight="1" x14ac:dyDescent="0.25">
      <c r="C2059"/>
    </row>
    <row r="2060" spans="3:3" ht="28.5" customHeight="1" x14ac:dyDescent="0.25">
      <c r="C2060"/>
    </row>
    <row r="2061" spans="3:3" ht="28.5" customHeight="1" x14ac:dyDescent="0.25">
      <c r="C2061"/>
    </row>
    <row r="2062" spans="3:3" ht="28.5" customHeight="1" x14ac:dyDescent="0.25">
      <c r="C2062"/>
    </row>
    <row r="2063" spans="3:3" ht="28.5" customHeight="1" x14ac:dyDescent="0.25">
      <c r="C2063"/>
    </row>
    <row r="2064" spans="3:3" ht="28.5" customHeight="1" x14ac:dyDescent="0.25">
      <c r="C2064"/>
    </row>
    <row r="2065" spans="3:3" ht="28.5" customHeight="1" x14ac:dyDescent="0.25">
      <c r="C2065"/>
    </row>
    <row r="2066" spans="3:3" ht="28.5" customHeight="1" x14ac:dyDescent="0.25">
      <c r="C2066"/>
    </row>
    <row r="2067" spans="3:3" ht="28.5" customHeight="1" x14ac:dyDescent="0.25">
      <c r="C2067"/>
    </row>
    <row r="2068" spans="3:3" ht="28.5" customHeight="1" x14ac:dyDescent="0.25">
      <c r="C2068"/>
    </row>
    <row r="2069" spans="3:3" ht="28.5" customHeight="1" x14ac:dyDescent="0.25">
      <c r="C2069"/>
    </row>
    <row r="2070" spans="3:3" ht="28.5" customHeight="1" x14ac:dyDescent="0.25">
      <c r="C2070"/>
    </row>
    <row r="2071" spans="3:3" ht="28.5" customHeight="1" x14ac:dyDescent="0.25">
      <c r="C2071"/>
    </row>
    <row r="2072" spans="3:3" ht="28.5" customHeight="1" x14ac:dyDescent="0.25">
      <c r="C2072"/>
    </row>
    <row r="2073" spans="3:3" ht="28.5" customHeight="1" x14ac:dyDescent="0.25">
      <c r="C2073"/>
    </row>
    <row r="2074" spans="3:3" ht="28.5" customHeight="1" x14ac:dyDescent="0.25">
      <c r="C2074"/>
    </row>
    <row r="2075" spans="3:3" ht="28.5" customHeight="1" x14ac:dyDescent="0.25">
      <c r="C2075"/>
    </row>
    <row r="2076" spans="3:3" ht="28.5" customHeight="1" x14ac:dyDescent="0.25">
      <c r="C2076"/>
    </row>
    <row r="2077" spans="3:3" ht="28.5" customHeight="1" x14ac:dyDescent="0.25">
      <c r="C2077"/>
    </row>
    <row r="2078" spans="3:3" ht="28.5" customHeight="1" x14ac:dyDescent="0.25">
      <c r="C2078"/>
    </row>
    <row r="2079" spans="3:3" ht="28.5" customHeight="1" x14ac:dyDescent="0.25">
      <c r="C2079"/>
    </row>
    <row r="2080" spans="3:3" ht="28.5" customHeight="1" x14ac:dyDescent="0.25">
      <c r="C2080"/>
    </row>
    <row r="2081" spans="3:3" ht="28.5" customHeight="1" x14ac:dyDescent="0.25">
      <c r="C2081"/>
    </row>
    <row r="2082" spans="3:3" ht="28.5" customHeight="1" x14ac:dyDescent="0.25">
      <c r="C2082"/>
    </row>
    <row r="2083" spans="3:3" ht="28.5" customHeight="1" x14ac:dyDescent="0.25">
      <c r="C2083"/>
    </row>
    <row r="2084" spans="3:3" ht="28.5" customHeight="1" x14ac:dyDescent="0.25">
      <c r="C2084"/>
    </row>
    <row r="2085" spans="3:3" ht="28.5" customHeight="1" x14ac:dyDescent="0.25">
      <c r="C2085"/>
    </row>
    <row r="2086" spans="3:3" ht="28.5" customHeight="1" x14ac:dyDescent="0.25">
      <c r="C2086"/>
    </row>
    <row r="2087" spans="3:3" ht="28.5" customHeight="1" x14ac:dyDescent="0.25">
      <c r="C2087"/>
    </row>
    <row r="2088" spans="3:3" ht="28.5" customHeight="1" x14ac:dyDescent="0.25">
      <c r="C2088"/>
    </row>
    <row r="2089" spans="3:3" ht="28.5" customHeight="1" x14ac:dyDescent="0.25">
      <c r="C2089"/>
    </row>
    <row r="2090" spans="3:3" ht="28.5" customHeight="1" x14ac:dyDescent="0.25">
      <c r="C2090"/>
    </row>
    <row r="2091" spans="3:3" ht="28.5" customHeight="1" x14ac:dyDescent="0.25">
      <c r="C2091"/>
    </row>
    <row r="2092" spans="3:3" ht="28.5" customHeight="1" x14ac:dyDescent="0.25">
      <c r="C2092"/>
    </row>
    <row r="2093" spans="3:3" ht="28.5" customHeight="1" x14ac:dyDescent="0.25">
      <c r="C2093"/>
    </row>
    <row r="2094" spans="3:3" ht="28.5" customHeight="1" x14ac:dyDescent="0.25">
      <c r="C2094"/>
    </row>
    <row r="2095" spans="3:3" ht="28.5" customHeight="1" x14ac:dyDescent="0.25">
      <c r="C2095"/>
    </row>
    <row r="2096" spans="3:3" ht="28.5" customHeight="1" x14ac:dyDescent="0.25">
      <c r="C2096"/>
    </row>
    <row r="2097" spans="3:3" ht="28.5" customHeight="1" x14ac:dyDescent="0.25">
      <c r="C2097"/>
    </row>
    <row r="2098" spans="3:3" ht="28.5" customHeight="1" x14ac:dyDescent="0.25">
      <c r="C2098"/>
    </row>
    <row r="2099" spans="3:3" ht="28.5" customHeight="1" x14ac:dyDescent="0.25">
      <c r="C2099"/>
    </row>
    <row r="2100" spans="3:3" ht="28.5" customHeight="1" x14ac:dyDescent="0.25">
      <c r="C2100"/>
    </row>
    <row r="2101" spans="3:3" ht="28.5" customHeight="1" x14ac:dyDescent="0.25">
      <c r="C2101"/>
    </row>
    <row r="2102" spans="3:3" ht="28.5" customHeight="1" x14ac:dyDescent="0.25">
      <c r="C2102"/>
    </row>
    <row r="2103" spans="3:3" ht="28.5" customHeight="1" x14ac:dyDescent="0.25">
      <c r="C2103"/>
    </row>
    <row r="2104" spans="3:3" ht="28.5" customHeight="1" x14ac:dyDescent="0.25">
      <c r="C2104"/>
    </row>
    <row r="2105" spans="3:3" ht="28.5" customHeight="1" x14ac:dyDescent="0.25">
      <c r="C2105"/>
    </row>
    <row r="2106" spans="3:3" ht="28.5" customHeight="1" x14ac:dyDescent="0.25">
      <c r="C2106"/>
    </row>
    <row r="2107" spans="3:3" ht="28.5" customHeight="1" x14ac:dyDescent="0.25">
      <c r="C2107"/>
    </row>
    <row r="2108" spans="3:3" ht="28.5" customHeight="1" x14ac:dyDescent="0.25">
      <c r="C2108"/>
    </row>
    <row r="2109" spans="3:3" ht="28.5" customHeight="1" x14ac:dyDescent="0.25">
      <c r="C2109"/>
    </row>
    <row r="2110" spans="3:3" ht="28.5" customHeight="1" x14ac:dyDescent="0.25">
      <c r="C2110"/>
    </row>
    <row r="2111" spans="3:3" ht="28.5" customHeight="1" x14ac:dyDescent="0.25">
      <c r="C2111"/>
    </row>
    <row r="2112" spans="3:3" ht="28.5" customHeight="1" x14ac:dyDescent="0.25">
      <c r="C2112"/>
    </row>
    <row r="2113" spans="3:3" ht="28.5" customHeight="1" x14ac:dyDescent="0.25">
      <c r="C2113"/>
    </row>
    <row r="2114" spans="3:3" ht="28.5" customHeight="1" x14ac:dyDescent="0.25">
      <c r="C2114"/>
    </row>
    <row r="2115" spans="3:3" ht="28.5" customHeight="1" x14ac:dyDescent="0.25">
      <c r="C2115"/>
    </row>
    <row r="2116" spans="3:3" ht="28.5" customHeight="1" x14ac:dyDescent="0.25">
      <c r="C2116"/>
    </row>
    <row r="2117" spans="3:3" ht="28.5" customHeight="1" x14ac:dyDescent="0.25">
      <c r="C2117"/>
    </row>
    <row r="2118" spans="3:3" ht="28.5" customHeight="1" x14ac:dyDescent="0.25">
      <c r="C2118"/>
    </row>
    <row r="2119" spans="3:3" ht="28.5" customHeight="1" x14ac:dyDescent="0.25">
      <c r="C2119"/>
    </row>
    <row r="2120" spans="3:3" ht="28.5" customHeight="1" x14ac:dyDescent="0.25">
      <c r="C2120"/>
    </row>
    <row r="2121" spans="3:3" ht="28.5" customHeight="1" x14ac:dyDescent="0.25">
      <c r="C2121"/>
    </row>
    <row r="2122" spans="3:3" ht="28.5" customHeight="1" x14ac:dyDescent="0.25">
      <c r="C2122"/>
    </row>
    <row r="2123" spans="3:3" ht="28.5" customHeight="1" x14ac:dyDescent="0.25">
      <c r="C2123"/>
    </row>
    <row r="2124" spans="3:3" ht="28.5" customHeight="1" x14ac:dyDescent="0.25">
      <c r="C2124"/>
    </row>
    <row r="2125" spans="3:3" ht="28.5" customHeight="1" x14ac:dyDescent="0.25">
      <c r="C2125"/>
    </row>
    <row r="2126" spans="3:3" ht="28.5" customHeight="1" x14ac:dyDescent="0.25">
      <c r="C2126"/>
    </row>
    <row r="2127" spans="3:3" ht="28.5" customHeight="1" x14ac:dyDescent="0.25">
      <c r="C2127"/>
    </row>
    <row r="2128" spans="3:3" ht="28.5" customHeight="1" x14ac:dyDescent="0.25">
      <c r="C2128"/>
    </row>
    <row r="2129" spans="3:3" ht="28.5" customHeight="1" x14ac:dyDescent="0.25">
      <c r="C2129"/>
    </row>
    <row r="2130" spans="3:3" ht="28.5" customHeight="1" x14ac:dyDescent="0.25">
      <c r="C2130"/>
    </row>
    <row r="2131" spans="3:3" ht="28.5" customHeight="1" x14ac:dyDescent="0.25">
      <c r="C2131"/>
    </row>
    <row r="2132" spans="3:3" ht="28.5" customHeight="1" x14ac:dyDescent="0.25">
      <c r="C2132"/>
    </row>
    <row r="2133" spans="3:3" ht="28.5" customHeight="1" x14ac:dyDescent="0.25">
      <c r="C2133"/>
    </row>
    <row r="2134" spans="3:3" ht="28.5" customHeight="1" x14ac:dyDescent="0.25">
      <c r="C2134"/>
    </row>
    <row r="2135" spans="3:3" ht="28.5" customHeight="1" x14ac:dyDescent="0.25">
      <c r="C2135"/>
    </row>
    <row r="2136" spans="3:3" ht="28.5" customHeight="1" x14ac:dyDescent="0.25">
      <c r="C2136"/>
    </row>
    <row r="2137" spans="3:3" ht="28.5" customHeight="1" x14ac:dyDescent="0.25">
      <c r="C2137"/>
    </row>
    <row r="2138" spans="3:3" ht="28.5" customHeight="1" x14ac:dyDescent="0.25">
      <c r="C2138"/>
    </row>
    <row r="2139" spans="3:3" ht="28.5" customHeight="1" x14ac:dyDescent="0.25">
      <c r="C2139"/>
    </row>
    <row r="2140" spans="3:3" ht="28.5" customHeight="1" x14ac:dyDescent="0.25">
      <c r="C2140"/>
    </row>
    <row r="2141" spans="3:3" ht="28.5" customHeight="1" x14ac:dyDescent="0.25">
      <c r="C2141"/>
    </row>
    <row r="2142" spans="3:3" ht="28.5" customHeight="1" x14ac:dyDescent="0.25">
      <c r="C2142"/>
    </row>
    <row r="2143" spans="3:3" ht="28.5" customHeight="1" x14ac:dyDescent="0.25">
      <c r="C2143"/>
    </row>
    <row r="2144" spans="3:3" ht="28.5" customHeight="1" x14ac:dyDescent="0.25">
      <c r="C2144"/>
    </row>
    <row r="2145" spans="3:3" ht="28.5" customHeight="1" x14ac:dyDescent="0.25">
      <c r="C2145"/>
    </row>
    <row r="2146" spans="3:3" ht="28.5" customHeight="1" x14ac:dyDescent="0.25">
      <c r="C2146"/>
    </row>
    <row r="2147" spans="3:3" ht="28.5" customHeight="1" x14ac:dyDescent="0.25">
      <c r="C2147"/>
    </row>
    <row r="2148" spans="3:3" ht="28.5" customHeight="1" x14ac:dyDescent="0.25">
      <c r="C2148"/>
    </row>
    <row r="2149" spans="3:3" ht="28.5" customHeight="1" x14ac:dyDescent="0.25">
      <c r="C2149"/>
    </row>
    <row r="2150" spans="3:3" ht="28.5" customHeight="1" x14ac:dyDescent="0.25">
      <c r="C2150"/>
    </row>
    <row r="2151" spans="3:3" ht="28.5" customHeight="1" x14ac:dyDescent="0.25">
      <c r="C2151"/>
    </row>
    <row r="2152" spans="3:3" ht="28.5" customHeight="1" x14ac:dyDescent="0.25">
      <c r="C2152"/>
    </row>
    <row r="2153" spans="3:3" ht="28.5" customHeight="1" x14ac:dyDescent="0.25">
      <c r="C2153"/>
    </row>
    <row r="2154" spans="3:3" ht="28.5" customHeight="1" x14ac:dyDescent="0.25">
      <c r="C2154"/>
    </row>
    <row r="2155" spans="3:3" ht="28.5" customHeight="1" x14ac:dyDescent="0.25">
      <c r="C2155"/>
    </row>
    <row r="2156" spans="3:3" ht="28.5" customHeight="1" x14ac:dyDescent="0.25">
      <c r="C2156"/>
    </row>
    <row r="2157" spans="3:3" ht="28.5" customHeight="1" x14ac:dyDescent="0.25">
      <c r="C2157"/>
    </row>
    <row r="2158" spans="3:3" ht="28.5" customHeight="1" x14ac:dyDescent="0.25">
      <c r="C2158"/>
    </row>
    <row r="2159" spans="3:3" ht="28.5" customHeight="1" x14ac:dyDescent="0.25">
      <c r="C2159"/>
    </row>
    <row r="2160" spans="3:3" ht="28.5" customHeight="1" x14ac:dyDescent="0.25">
      <c r="C2160"/>
    </row>
    <row r="2161" spans="3:3" ht="28.5" customHeight="1" x14ac:dyDescent="0.25">
      <c r="C2161"/>
    </row>
    <row r="2162" spans="3:3" ht="28.5" customHeight="1" x14ac:dyDescent="0.25">
      <c r="C2162"/>
    </row>
    <row r="2163" spans="3:3" ht="28.5" customHeight="1" x14ac:dyDescent="0.25">
      <c r="C2163"/>
    </row>
    <row r="2164" spans="3:3" ht="28.5" customHeight="1" x14ac:dyDescent="0.25">
      <c r="C2164"/>
    </row>
    <row r="2165" spans="3:3" ht="28.5" customHeight="1" x14ac:dyDescent="0.25">
      <c r="C2165"/>
    </row>
    <row r="2166" spans="3:3" ht="28.5" customHeight="1" x14ac:dyDescent="0.25">
      <c r="C2166"/>
    </row>
    <row r="2167" spans="3:3" ht="28.5" customHeight="1" x14ac:dyDescent="0.25">
      <c r="C2167"/>
    </row>
    <row r="2168" spans="3:3" ht="28.5" customHeight="1" x14ac:dyDescent="0.25">
      <c r="C2168"/>
    </row>
    <row r="2169" spans="3:3" ht="28.5" customHeight="1" x14ac:dyDescent="0.25">
      <c r="C2169"/>
    </row>
    <row r="2170" spans="3:3" ht="28.5" customHeight="1" x14ac:dyDescent="0.25">
      <c r="C2170"/>
    </row>
    <row r="2171" spans="3:3" ht="28.5" customHeight="1" x14ac:dyDescent="0.25">
      <c r="C2171"/>
    </row>
    <row r="2172" spans="3:3" ht="28.5" customHeight="1" x14ac:dyDescent="0.25">
      <c r="C2172"/>
    </row>
    <row r="2173" spans="3:3" ht="28.5" customHeight="1" x14ac:dyDescent="0.25">
      <c r="C2173"/>
    </row>
    <row r="2174" spans="3:3" ht="28.5" customHeight="1" x14ac:dyDescent="0.25">
      <c r="C2174"/>
    </row>
    <row r="2175" spans="3:3" ht="28.5" customHeight="1" x14ac:dyDescent="0.25">
      <c r="C2175"/>
    </row>
    <row r="2176" spans="3:3" ht="28.5" customHeight="1" x14ac:dyDescent="0.25">
      <c r="C2176"/>
    </row>
    <row r="2177" spans="3:3" ht="28.5" customHeight="1" x14ac:dyDescent="0.25">
      <c r="C2177"/>
    </row>
    <row r="2178" spans="3:3" ht="28.5" customHeight="1" x14ac:dyDescent="0.25">
      <c r="C2178"/>
    </row>
    <row r="2179" spans="3:3" ht="28.5" customHeight="1" x14ac:dyDescent="0.25">
      <c r="C2179"/>
    </row>
    <row r="2180" spans="3:3" ht="28.5" customHeight="1" x14ac:dyDescent="0.25">
      <c r="C2180"/>
    </row>
    <row r="2181" spans="3:3" ht="28.5" customHeight="1" x14ac:dyDescent="0.25">
      <c r="C2181"/>
    </row>
    <row r="2182" spans="3:3" ht="28.5" customHeight="1" x14ac:dyDescent="0.25">
      <c r="C2182"/>
    </row>
    <row r="2183" spans="3:3" ht="28.5" customHeight="1" x14ac:dyDescent="0.25">
      <c r="C2183"/>
    </row>
    <row r="2184" spans="3:3" ht="28.5" customHeight="1" x14ac:dyDescent="0.25">
      <c r="C2184"/>
    </row>
    <row r="2185" spans="3:3" ht="28.5" customHeight="1" x14ac:dyDescent="0.25">
      <c r="C2185"/>
    </row>
    <row r="2186" spans="3:3" ht="28.5" customHeight="1" x14ac:dyDescent="0.25">
      <c r="C2186"/>
    </row>
    <row r="2187" spans="3:3" ht="28.5" customHeight="1" x14ac:dyDescent="0.25">
      <c r="C2187"/>
    </row>
    <row r="2188" spans="3:3" ht="28.5" customHeight="1" x14ac:dyDescent="0.25">
      <c r="C2188"/>
    </row>
    <row r="2189" spans="3:3" ht="28.5" customHeight="1" x14ac:dyDescent="0.25">
      <c r="C2189"/>
    </row>
    <row r="2190" spans="3:3" ht="28.5" customHeight="1" x14ac:dyDescent="0.25">
      <c r="C2190"/>
    </row>
    <row r="2191" spans="3:3" ht="28.5" customHeight="1" x14ac:dyDescent="0.25">
      <c r="C2191"/>
    </row>
    <row r="2192" spans="3:3" ht="28.5" customHeight="1" x14ac:dyDescent="0.25">
      <c r="C2192"/>
    </row>
    <row r="2193" spans="3:3" ht="28.5" customHeight="1" x14ac:dyDescent="0.25">
      <c r="C2193"/>
    </row>
    <row r="2194" spans="3:3" ht="28.5" customHeight="1" x14ac:dyDescent="0.25">
      <c r="C2194"/>
    </row>
    <row r="2195" spans="3:3" ht="28.5" customHeight="1" x14ac:dyDescent="0.25">
      <c r="C2195"/>
    </row>
    <row r="2196" spans="3:3" ht="28.5" customHeight="1" x14ac:dyDescent="0.25">
      <c r="C2196"/>
    </row>
    <row r="2197" spans="3:3" ht="28.5" customHeight="1" x14ac:dyDescent="0.25">
      <c r="C2197"/>
    </row>
    <row r="2198" spans="3:3" ht="28.5" customHeight="1" x14ac:dyDescent="0.25">
      <c r="C2198"/>
    </row>
    <row r="2199" spans="3:3" ht="28.5" customHeight="1" x14ac:dyDescent="0.25">
      <c r="C2199"/>
    </row>
    <row r="2200" spans="3:3" ht="28.5" customHeight="1" x14ac:dyDescent="0.25">
      <c r="C2200"/>
    </row>
    <row r="2201" spans="3:3" ht="28.5" customHeight="1" x14ac:dyDescent="0.25">
      <c r="C2201"/>
    </row>
    <row r="2202" spans="3:3" ht="28.5" customHeight="1" x14ac:dyDescent="0.25">
      <c r="C2202"/>
    </row>
    <row r="2203" spans="3:3" ht="28.5" customHeight="1" x14ac:dyDescent="0.25">
      <c r="C2203"/>
    </row>
    <row r="2204" spans="3:3" ht="28.5" customHeight="1" x14ac:dyDescent="0.25">
      <c r="C2204"/>
    </row>
    <row r="2205" spans="3:3" ht="28.5" customHeight="1" x14ac:dyDescent="0.25">
      <c r="C2205"/>
    </row>
    <row r="2206" spans="3:3" ht="28.5" customHeight="1" x14ac:dyDescent="0.25">
      <c r="C2206"/>
    </row>
    <row r="2207" spans="3:3" ht="28.5" customHeight="1" x14ac:dyDescent="0.25">
      <c r="C2207"/>
    </row>
    <row r="2208" spans="3:3" ht="28.5" customHeight="1" x14ac:dyDescent="0.25">
      <c r="C2208"/>
    </row>
    <row r="2209" spans="3:3" ht="28.5" customHeight="1" x14ac:dyDescent="0.25">
      <c r="C2209"/>
    </row>
    <row r="2210" spans="3:3" ht="28.5" customHeight="1" x14ac:dyDescent="0.25">
      <c r="C2210"/>
    </row>
    <row r="2211" spans="3:3" ht="28.5" customHeight="1" x14ac:dyDescent="0.25">
      <c r="C2211"/>
    </row>
    <row r="2212" spans="3:3" ht="28.5" customHeight="1" x14ac:dyDescent="0.25">
      <c r="C2212"/>
    </row>
    <row r="2213" spans="3:3" ht="28.5" customHeight="1" x14ac:dyDescent="0.25">
      <c r="C2213"/>
    </row>
    <row r="2214" spans="3:3" ht="28.5" customHeight="1" x14ac:dyDescent="0.25">
      <c r="C2214"/>
    </row>
    <row r="2215" spans="3:3" ht="28.5" customHeight="1" x14ac:dyDescent="0.25">
      <c r="C2215"/>
    </row>
    <row r="2216" spans="3:3" ht="28.5" customHeight="1" x14ac:dyDescent="0.25">
      <c r="C2216"/>
    </row>
    <row r="2217" spans="3:3" ht="28.5" customHeight="1" x14ac:dyDescent="0.25">
      <c r="C2217"/>
    </row>
    <row r="2218" spans="3:3" ht="28.5" customHeight="1" x14ac:dyDescent="0.25">
      <c r="C2218"/>
    </row>
    <row r="2219" spans="3:3" ht="28.5" customHeight="1" x14ac:dyDescent="0.25">
      <c r="C2219"/>
    </row>
    <row r="2220" spans="3:3" ht="28.5" customHeight="1" x14ac:dyDescent="0.25">
      <c r="C2220"/>
    </row>
    <row r="2221" spans="3:3" ht="28.5" customHeight="1" x14ac:dyDescent="0.25">
      <c r="C2221"/>
    </row>
    <row r="2222" spans="3:3" ht="28.5" customHeight="1" x14ac:dyDescent="0.25">
      <c r="C2222"/>
    </row>
    <row r="2223" spans="3:3" ht="28.5" customHeight="1" x14ac:dyDescent="0.25">
      <c r="C2223"/>
    </row>
    <row r="2224" spans="3:3" ht="28.5" customHeight="1" x14ac:dyDescent="0.25">
      <c r="C2224"/>
    </row>
    <row r="2225" spans="3:3" ht="28.5" customHeight="1" x14ac:dyDescent="0.25">
      <c r="C2225"/>
    </row>
    <row r="2226" spans="3:3" ht="28.5" customHeight="1" x14ac:dyDescent="0.25">
      <c r="C2226"/>
    </row>
    <row r="2227" spans="3:3" ht="28.5" customHeight="1" x14ac:dyDescent="0.25">
      <c r="C2227"/>
    </row>
    <row r="2228" spans="3:3" ht="28.5" customHeight="1" x14ac:dyDescent="0.25">
      <c r="C2228"/>
    </row>
    <row r="2229" spans="3:3" ht="28.5" customHeight="1" x14ac:dyDescent="0.25">
      <c r="C2229"/>
    </row>
    <row r="2230" spans="3:3" ht="28.5" customHeight="1" x14ac:dyDescent="0.25">
      <c r="C2230"/>
    </row>
    <row r="2231" spans="3:3" ht="28.5" customHeight="1" x14ac:dyDescent="0.25">
      <c r="C2231"/>
    </row>
    <row r="2232" spans="3:3" ht="28.5" customHeight="1" x14ac:dyDescent="0.25">
      <c r="C2232"/>
    </row>
    <row r="2233" spans="3:3" ht="28.5" customHeight="1" x14ac:dyDescent="0.25">
      <c r="C2233"/>
    </row>
    <row r="2234" spans="3:3" ht="28.5" customHeight="1" x14ac:dyDescent="0.25">
      <c r="C2234"/>
    </row>
    <row r="2235" spans="3:3" ht="28.5" customHeight="1" x14ac:dyDescent="0.25">
      <c r="C2235"/>
    </row>
    <row r="2236" spans="3:3" ht="28.5" customHeight="1" x14ac:dyDescent="0.25">
      <c r="C2236"/>
    </row>
    <row r="2237" spans="3:3" ht="28.5" customHeight="1" x14ac:dyDescent="0.25">
      <c r="C2237"/>
    </row>
    <row r="2238" spans="3:3" ht="28.5" customHeight="1" x14ac:dyDescent="0.25">
      <c r="C2238"/>
    </row>
    <row r="2239" spans="3:3" ht="28.5" customHeight="1" x14ac:dyDescent="0.25">
      <c r="C2239"/>
    </row>
    <row r="2240" spans="3:3" ht="28.5" customHeight="1" x14ac:dyDescent="0.25">
      <c r="C2240"/>
    </row>
    <row r="2241" spans="3:3" ht="28.5" customHeight="1" x14ac:dyDescent="0.25">
      <c r="C2241"/>
    </row>
    <row r="2242" spans="3:3" ht="28.5" customHeight="1" x14ac:dyDescent="0.25">
      <c r="C2242"/>
    </row>
    <row r="2243" spans="3:3" ht="28.5" customHeight="1" x14ac:dyDescent="0.25">
      <c r="C2243"/>
    </row>
    <row r="2244" spans="3:3" ht="28.5" customHeight="1" x14ac:dyDescent="0.25">
      <c r="C2244"/>
    </row>
    <row r="2245" spans="3:3" ht="28.5" customHeight="1" x14ac:dyDescent="0.25">
      <c r="C2245"/>
    </row>
    <row r="2246" spans="3:3" ht="28.5" customHeight="1" x14ac:dyDescent="0.25">
      <c r="C2246"/>
    </row>
    <row r="2247" spans="3:3" ht="28.5" customHeight="1" x14ac:dyDescent="0.25">
      <c r="C2247"/>
    </row>
    <row r="2248" spans="3:3" ht="28.5" customHeight="1" x14ac:dyDescent="0.25">
      <c r="C2248"/>
    </row>
    <row r="2249" spans="3:3" ht="28.5" customHeight="1" x14ac:dyDescent="0.25">
      <c r="C2249"/>
    </row>
    <row r="2250" spans="3:3" ht="28.5" customHeight="1" x14ac:dyDescent="0.25">
      <c r="C2250"/>
    </row>
    <row r="2251" spans="3:3" ht="28.5" customHeight="1" x14ac:dyDescent="0.25">
      <c r="C2251"/>
    </row>
    <row r="2252" spans="3:3" ht="28.5" customHeight="1" x14ac:dyDescent="0.25">
      <c r="C2252"/>
    </row>
    <row r="2253" spans="3:3" ht="28.5" customHeight="1" x14ac:dyDescent="0.25">
      <c r="C2253"/>
    </row>
    <row r="2254" spans="3:3" ht="28.5" customHeight="1" x14ac:dyDescent="0.25">
      <c r="C2254"/>
    </row>
    <row r="2255" spans="3:3" ht="28.5" customHeight="1" x14ac:dyDescent="0.25">
      <c r="C2255"/>
    </row>
    <row r="2256" spans="3:3" ht="28.5" customHeight="1" x14ac:dyDescent="0.25">
      <c r="C2256"/>
    </row>
    <row r="2257" spans="3:3" ht="28.5" customHeight="1" x14ac:dyDescent="0.25">
      <c r="C2257"/>
    </row>
    <row r="2258" spans="3:3" ht="28.5" customHeight="1" x14ac:dyDescent="0.25">
      <c r="C2258"/>
    </row>
    <row r="2259" spans="3:3" ht="28.5" customHeight="1" x14ac:dyDescent="0.25">
      <c r="C2259"/>
    </row>
    <row r="2260" spans="3:3" ht="28.5" customHeight="1" x14ac:dyDescent="0.25">
      <c r="C2260"/>
    </row>
    <row r="2261" spans="3:3" ht="28.5" customHeight="1" x14ac:dyDescent="0.25">
      <c r="C2261"/>
    </row>
    <row r="2262" spans="3:3" ht="28.5" customHeight="1" x14ac:dyDescent="0.25">
      <c r="C2262"/>
    </row>
    <row r="2263" spans="3:3" ht="28.5" customHeight="1" x14ac:dyDescent="0.25">
      <c r="C2263"/>
    </row>
    <row r="2264" spans="3:3" ht="28.5" customHeight="1" x14ac:dyDescent="0.25">
      <c r="C2264"/>
    </row>
    <row r="2265" spans="3:3" ht="28.5" customHeight="1" x14ac:dyDescent="0.25">
      <c r="C2265"/>
    </row>
    <row r="2266" spans="3:3" ht="28.5" customHeight="1" x14ac:dyDescent="0.25">
      <c r="C2266"/>
    </row>
    <row r="2267" spans="3:3" ht="28.5" customHeight="1" x14ac:dyDescent="0.25">
      <c r="C2267"/>
    </row>
    <row r="2268" spans="3:3" ht="28.5" customHeight="1" x14ac:dyDescent="0.25">
      <c r="C2268"/>
    </row>
    <row r="2269" spans="3:3" ht="28.5" customHeight="1" x14ac:dyDescent="0.25">
      <c r="C2269"/>
    </row>
    <row r="2270" spans="3:3" ht="28.5" customHeight="1" x14ac:dyDescent="0.25">
      <c r="C2270"/>
    </row>
    <row r="2271" spans="3:3" ht="28.5" customHeight="1" x14ac:dyDescent="0.25">
      <c r="C2271"/>
    </row>
    <row r="2272" spans="3:3" ht="28.5" customHeight="1" x14ac:dyDescent="0.25">
      <c r="C2272"/>
    </row>
    <row r="2273" spans="3:3" ht="28.5" customHeight="1" x14ac:dyDescent="0.25">
      <c r="C2273"/>
    </row>
    <row r="2274" spans="3:3" ht="28.5" customHeight="1" x14ac:dyDescent="0.25">
      <c r="C2274"/>
    </row>
    <row r="2275" spans="3:3" ht="28.5" customHeight="1" x14ac:dyDescent="0.25">
      <c r="C2275"/>
    </row>
    <row r="2276" spans="3:3" ht="28.5" customHeight="1" x14ac:dyDescent="0.25">
      <c r="C2276"/>
    </row>
    <row r="2277" spans="3:3" ht="28.5" customHeight="1" x14ac:dyDescent="0.25">
      <c r="C2277"/>
    </row>
    <row r="2278" spans="3:3" ht="28.5" customHeight="1" x14ac:dyDescent="0.25">
      <c r="C2278"/>
    </row>
    <row r="2279" spans="3:3" ht="28.5" customHeight="1" x14ac:dyDescent="0.25">
      <c r="C2279"/>
    </row>
    <row r="2280" spans="3:3" ht="28.5" customHeight="1" x14ac:dyDescent="0.25">
      <c r="C2280"/>
    </row>
    <row r="2281" spans="3:3" ht="28.5" customHeight="1" x14ac:dyDescent="0.25">
      <c r="C2281"/>
    </row>
    <row r="2282" spans="3:3" ht="28.5" customHeight="1" x14ac:dyDescent="0.25">
      <c r="C2282"/>
    </row>
    <row r="2283" spans="3:3" ht="28.5" customHeight="1" x14ac:dyDescent="0.25">
      <c r="C2283"/>
    </row>
    <row r="2284" spans="3:3" ht="28.5" customHeight="1" x14ac:dyDescent="0.25">
      <c r="C2284"/>
    </row>
    <row r="2285" spans="3:3" ht="28.5" customHeight="1" x14ac:dyDescent="0.25">
      <c r="C2285"/>
    </row>
    <row r="2286" spans="3:3" ht="28.5" customHeight="1" x14ac:dyDescent="0.25">
      <c r="C2286"/>
    </row>
    <row r="2287" spans="3:3" ht="28.5" customHeight="1" x14ac:dyDescent="0.25">
      <c r="C2287"/>
    </row>
    <row r="2288" spans="3:3" ht="28.5" customHeight="1" x14ac:dyDescent="0.25">
      <c r="C2288"/>
    </row>
    <row r="2289" spans="3:3" ht="28.5" customHeight="1" x14ac:dyDescent="0.25">
      <c r="C2289"/>
    </row>
    <row r="2290" spans="3:3" ht="28.5" customHeight="1" x14ac:dyDescent="0.25">
      <c r="C2290"/>
    </row>
    <row r="2291" spans="3:3" ht="28.5" customHeight="1" x14ac:dyDescent="0.25">
      <c r="C2291"/>
    </row>
    <row r="2292" spans="3:3" ht="28.5" customHeight="1" x14ac:dyDescent="0.25">
      <c r="C2292"/>
    </row>
    <row r="2293" spans="3:3" ht="28.5" customHeight="1" x14ac:dyDescent="0.25">
      <c r="C2293"/>
    </row>
    <row r="2294" spans="3:3" ht="28.5" customHeight="1" x14ac:dyDescent="0.25">
      <c r="C2294"/>
    </row>
    <row r="2295" spans="3:3" ht="28.5" customHeight="1" x14ac:dyDescent="0.25">
      <c r="C2295"/>
    </row>
    <row r="2296" spans="3:3" ht="28.5" customHeight="1" x14ac:dyDescent="0.25">
      <c r="C2296"/>
    </row>
    <row r="2297" spans="3:3" ht="28.5" customHeight="1" x14ac:dyDescent="0.25">
      <c r="C2297"/>
    </row>
    <row r="2298" spans="3:3" ht="28.5" customHeight="1" x14ac:dyDescent="0.25">
      <c r="C2298"/>
    </row>
    <row r="2299" spans="3:3" ht="28.5" customHeight="1" x14ac:dyDescent="0.25">
      <c r="C2299"/>
    </row>
    <row r="2300" spans="3:3" ht="28.5" customHeight="1" x14ac:dyDescent="0.25">
      <c r="C2300"/>
    </row>
    <row r="2301" spans="3:3" ht="28.5" customHeight="1" x14ac:dyDescent="0.25">
      <c r="C2301"/>
    </row>
    <row r="2302" spans="3:3" ht="28.5" customHeight="1" x14ac:dyDescent="0.25">
      <c r="C2302"/>
    </row>
    <row r="2303" spans="3:3" ht="28.5" customHeight="1" x14ac:dyDescent="0.25">
      <c r="C2303"/>
    </row>
    <row r="2304" spans="3:3" ht="28.5" customHeight="1" x14ac:dyDescent="0.25">
      <c r="C2304"/>
    </row>
    <row r="2305" spans="3:3" ht="28.5" customHeight="1" x14ac:dyDescent="0.25">
      <c r="C2305"/>
    </row>
    <row r="2306" spans="3:3" ht="28.5" customHeight="1" x14ac:dyDescent="0.25">
      <c r="C2306"/>
    </row>
    <row r="2307" spans="3:3" ht="28.5" customHeight="1" x14ac:dyDescent="0.25">
      <c r="C2307"/>
    </row>
    <row r="2308" spans="3:3" ht="28.5" customHeight="1" x14ac:dyDescent="0.25">
      <c r="C2308"/>
    </row>
    <row r="2309" spans="3:3" ht="28.5" customHeight="1" x14ac:dyDescent="0.25">
      <c r="C2309"/>
    </row>
    <row r="2310" spans="3:3" ht="28.5" customHeight="1" x14ac:dyDescent="0.25">
      <c r="C2310"/>
    </row>
    <row r="2311" spans="3:3" ht="28.5" customHeight="1" x14ac:dyDescent="0.25">
      <c r="C2311"/>
    </row>
    <row r="2312" spans="3:3" ht="28.5" customHeight="1" x14ac:dyDescent="0.25">
      <c r="C2312"/>
    </row>
    <row r="2313" spans="3:3" ht="28.5" customHeight="1" x14ac:dyDescent="0.25">
      <c r="C2313"/>
    </row>
    <row r="2314" spans="3:3" ht="28.5" customHeight="1" x14ac:dyDescent="0.25">
      <c r="C2314"/>
    </row>
    <row r="2315" spans="3:3" ht="28.5" customHeight="1" x14ac:dyDescent="0.25">
      <c r="C2315"/>
    </row>
    <row r="2316" spans="3:3" ht="28.5" customHeight="1" x14ac:dyDescent="0.25">
      <c r="C2316"/>
    </row>
    <row r="2317" spans="3:3" ht="28.5" customHeight="1" x14ac:dyDescent="0.25">
      <c r="C2317"/>
    </row>
    <row r="2318" spans="3:3" ht="28.5" customHeight="1" x14ac:dyDescent="0.25">
      <c r="C2318"/>
    </row>
    <row r="2319" spans="3:3" ht="28.5" customHeight="1" x14ac:dyDescent="0.25">
      <c r="C2319"/>
    </row>
    <row r="2320" spans="3:3" ht="28.5" customHeight="1" x14ac:dyDescent="0.25">
      <c r="C2320"/>
    </row>
    <row r="2321" spans="3:3" ht="28.5" customHeight="1" x14ac:dyDescent="0.25">
      <c r="C2321"/>
    </row>
    <row r="2322" spans="3:3" ht="28.5" customHeight="1" x14ac:dyDescent="0.25">
      <c r="C2322"/>
    </row>
    <row r="2323" spans="3:3" ht="28.5" customHeight="1" x14ac:dyDescent="0.25">
      <c r="C2323"/>
    </row>
    <row r="2324" spans="3:3" ht="28.5" customHeight="1" x14ac:dyDescent="0.25">
      <c r="C2324"/>
    </row>
    <row r="2325" spans="3:3" ht="28.5" customHeight="1" x14ac:dyDescent="0.25">
      <c r="C2325"/>
    </row>
    <row r="2326" spans="3:3" ht="28.5" customHeight="1" x14ac:dyDescent="0.25">
      <c r="C2326"/>
    </row>
    <row r="2327" spans="3:3" ht="28.5" customHeight="1" x14ac:dyDescent="0.25">
      <c r="C2327"/>
    </row>
    <row r="2328" spans="3:3" ht="28.5" customHeight="1" x14ac:dyDescent="0.25">
      <c r="C2328"/>
    </row>
    <row r="2329" spans="3:3" ht="28.5" customHeight="1" x14ac:dyDescent="0.25">
      <c r="C2329"/>
    </row>
    <row r="2330" spans="3:3" ht="28.5" customHeight="1" x14ac:dyDescent="0.25">
      <c r="C2330"/>
    </row>
    <row r="2331" spans="3:3" ht="28.5" customHeight="1" x14ac:dyDescent="0.25">
      <c r="C2331"/>
    </row>
    <row r="2332" spans="3:3" ht="28.5" customHeight="1" x14ac:dyDescent="0.25">
      <c r="C2332"/>
    </row>
    <row r="2333" spans="3:3" ht="28.5" customHeight="1" x14ac:dyDescent="0.25">
      <c r="C2333"/>
    </row>
    <row r="2334" spans="3:3" ht="28.5" customHeight="1" x14ac:dyDescent="0.25">
      <c r="C2334"/>
    </row>
    <row r="2335" spans="3:3" ht="28.5" customHeight="1" x14ac:dyDescent="0.25">
      <c r="C2335"/>
    </row>
    <row r="2336" spans="3:3" ht="28.5" customHeight="1" x14ac:dyDescent="0.25">
      <c r="C2336"/>
    </row>
    <row r="2337" spans="3:3" ht="28.5" customHeight="1" x14ac:dyDescent="0.25">
      <c r="C2337"/>
    </row>
    <row r="2338" spans="3:3" ht="28.5" customHeight="1" x14ac:dyDescent="0.25">
      <c r="C2338"/>
    </row>
    <row r="2339" spans="3:3" ht="28.5" customHeight="1" x14ac:dyDescent="0.25">
      <c r="C2339"/>
    </row>
    <row r="2340" spans="3:3" ht="28.5" customHeight="1" x14ac:dyDescent="0.25">
      <c r="C2340"/>
    </row>
    <row r="2341" spans="3:3" ht="28.5" customHeight="1" x14ac:dyDescent="0.25">
      <c r="C2341"/>
    </row>
    <row r="2342" spans="3:3" ht="28.5" customHeight="1" x14ac:dyDescent="0.25">
      <c r="C2342"/>
    </row>
    <row r="2343" spans="3:3" ht="28.5" customHeight="1" x14ac:dyDescent="0.25">
      <c r="C2343"/>
    </row>
    <row r="2344" spans="3:3" ht="28.5" customHeight="1" x14ac:dyDescent="0.25">
      <c r="C2344"/>
    </row>
    <row r="2345" spans="3:3" ht="28.5" customHeight="1" x14ac:dyDescent="0.25">
      <c r="C2345"/>
    </row>
    <row r="2346" spans="3:3" ht="28.5" customHeight="1" x14ac:dyDescent="0.25">
      <c r="C2346"/>
    </row>
    <row r="2347" spans="3:3" ht="28.5" customHeight="1" x14ac:dyDescent="0.25">
      <c r="C2347"/>
    </row>
    <row r="2348" spans="3:3" ht="28.5" customHeight="1" x14ac:dyDescent="0.25">
      <c r="C2348"/>
    </row>
    <row r="2349" spans="3:3" ht="28.5" customHeight="1" x14ac:dyDescent="0.25">
      <c r="C2349"/>
    </row>
    <row r="2350" spans="3:3" ht="28.5" customHeight="1" x14ac:dyDescent="0.25">
      <c r="C2350"/>
    </row>
    <row r="2351" spans="3:3" ht="28.5" customHeight="1" x14ac:dyDescent="0.25">
      <c r="C2351"/>
    </row>
    <row r="2352" spans="3:3" ht="28.5" customHeight="1" x14ac:dyDescent="0.25">
      <c r="C2352"/>
    </row>
    <row r="2353" spans="3:3" ht="28.5" customHeight="1" x14ac:dyDescent="0.25">
      <c r="C2353"/>
    </row>
    <row r="2354" spans="3:3" ht="28.5" customHeight="1" x14ac:dyDescent="0.25">
      <c r="C2354"/>
    </row>
    <row r="2355" spans="3:3" ht="28.5" customHeight="1" x14ac:dyDescent="0.25">
      <c r="C2355"/>
    </row>
    <row r="2356" spans="3:3" ht="28.5" customHeight="1" x14ac:dyDescent="0.25">
      <c r="C2356"/>
    </row>
    <row r="2357" spans="3:3" ht="28.5" customHeight="1" x14ac:dyDescent="0.25">
      <c r="C2357"/>
    </row>
    <row r="2358" spans="3:3" ht="28.5" customHeight="1" x14ac:dyDescent="0.25">
      <c r="C2358"/>
    </row>
    <row r="2359" spans="3:3" ht="28.5" customHeight="1" x14ac:dyDescent="0.25">
      <c r="C2359"/>
    </row>
    <row r="2360" spans="3:3" ht="28.5" customHeight="1" x14ac:dyDescent="0.25">
      <c r="C2360"/>
    </row>
    <row r="2361" spans="3:3" ht="28.5" customHeight="1" x14ac:dyDescent="0.25">
      <c r="C2361"/>
    </row>
    <row r="2362" spans="3:3" ht="28.5" customHeight="1" x14ac:dyDescent="0.25">
      <c r="C2362"/>
    </row>
    <row r="2363" spans="3:3" ht="28.5" customHeight="1" x14ac:dyDescent="0.25">
      <c r="C2363"/>
    </row>
    <row r="2364" spans="3:3" ht="28.5" customHeight="1" x14ac:dyDescent="0.25">
      <c r="C2364"/>
    </row>
    <row r="2365" spans="3:3" ht="28.5" customHeight="1" x14ac:dyDescent="0.25">
      <c r="C2365"/>
    </row>
    <row r="2366" spans="3:3" ht="28.5" customHeight="1" x14ac:dyDescent="0.25">
      <c r="C2366"/>
    </row>
    <row r="2367" spans="3:3" ht="28.5" customHeight="1" x14ac:dyDescent="0.25">
      <c r="C2367"/>
    </row>
    <row r="2368" spans="3:3" ht="28.5" customHeight="1" x14ac:dyDescent="0.25">
      <c r="C2368"/>
    </row>
    <row r="2369" spans="3:3" ht="28.5" customHeight="1" x14ac:dyDescent="0.25">
      <c r="C2369"/>
    </row>
    <row r="2370" spans="3:3" ht="28.5" customHeight="1" x14ac:dyDescent="0.25">
      <c r="C2370"/>
    </row>
    <row r="2371" spans="3:3" ht="28.5" customHeight="1" x14ac:dyDescent="0.25">
      <c r="C2371"/>
    </row>
    <row r="2372" spans="3:3" ht="28.5" customHeight="1" x14ac:dyDescent="0.25">
      <c r="C2372"/>
    </row>
    <row r="2373" spans="3:3" ht="28.5" customHeight="1" x14ac:dyDescent="0.25">
      <c r="C2373"/>
    </row>
    <row r="2374" spans="3:3" ht="28.5" customHeight="1" x14ac:dyDescent="0.25">
      <c r="C2374"/>
    </row>
    <row r="2375" spans="3:3" ht="28.5" customHeight="1" x14ac:dyDescent="0.25">
      <c r="C2375"/>
    </row>
    <row r="2376" spans="3:3" ht="28.5" customHeight="1" x14ac:dyDescent="0.25">
      <c r="C2376"/>
    </row>
    <row r="2377" spans="3:3" ht="28.5" customHeight="1" x14ac:dyDescent="0.25">
      <c r="C2377"/>
    </row>
    <row r="2378" spans="3:3" ht="28.5" customHeight="1" x14ac:dyDescent="0.25">
      <c r="C2378"/>
    </row>
    <row r="2379" spans="3:3" ht="28.5" customHeight="1" x14ac:dyDescent="0.25">
      <c r="C2379"/>
    </row>
    <row r="2380" spans="3:3" ht="28.5" customHeight="1" x14ac:dyDescent="0.25">
      <c r="C2380"/>
    </row>
    <row r="2381" spans="3:3" ht="28.5" customHeight="1" x14ac:dyDescent="0.25">
      <c r="C2381"/>
    </row>
    <row r="2382" spans="3:3" ht="28.5" customHeight="1" x14ac:dyDescent="0.25">
      <c r="C2382"/>
    </row>
    <row r="2383" spans="3:3" ht="28.5" customHeight="1" x14ac:dyDescent="0.25">
      <c r="C2383"/>
    </row>
    <row r="2384" spans="3:3" ht="28.5" customHeight="1" x14ac:dyDescent="0.25">
      <c r="C2384"/>
    </row>
    <row r="2385" spans="3:3" ht="28.5" customHeight="1" x14ac:dyDescent="0.25">
      <c r="C2385"/>
    </row>
    <row r="2386" spans="3:3" ht="28.5" customHeight="1" x14ac:dyDescent="0.25">
      <c r="C2386"/>
    </row>
    <row r="2387" spans="3:3" ht="28.5" customHeight="1" x14ac:dyDescent="0.25">
      <c r="C2387"/>
    </row>
    <row r="2388" spans="3:3" ht="28.5" customHeight="1" x14ac:dyDescent="0.25">
      <c r="C2388"/>
    </row>
    <row r="2389" spans="3:3" ht="28.5" customHeight="1" x14ac:dyDescent="0.25">
      <c r="C2389"/>
    </row>
    <row r="2390" spans="3:3" ht="28.5" customHeight="1" x14ac:dyDescent="0.25">
      <c r="C2390"/>
    </row>
    <row r="2391" spans="3:3" ht="28.5" customHeight="1" x14ac:dyDescent="0.25">
      <c r="C2391"/>
    </row>
    <row r="2392" spans="3:3" ht="28.5" customHeight="1" x14ac:dyDescent="0.25">
      <c r="C2392"/>
    </row>
    <row r="2393" spans="3:3" ht="28.5" customHeight="1" x14ac:dyDescent="0.25">
      <c r="C2393"/>
    </row>
    <row r="2394" spans="3:3" ht="28.5" customHeight="1" x14ac:dyDescent="0.25">
      <c r="C2394"/>
    </row>
    <row r="2395" spans="3:3" ht="28.5" customHeight="1" x14ac:dyDescent="0.25">
      <c r="C2395"/>
    </row>
    <row r="2396" spans="3:3" ht="28.5" customHeight="1" x14ac:dyDescent="0.25">
      <c r="C2396"/>
    </row>
    <row r="2397" spans="3:3" ht="28.5" customHeight="1" x14ac:dyDescent="0.25">
      <c r="C2397"/>
    </row>
    <row r="2398" spans="3:3" ht="28.5" customHeight="1" x14ac:dyDescent="0.25">
      <c r="C2398"/>
    </row>
    <row r="2399" spans="3:3" ht="28.5" customHeight="1" x14ac:dyDescent="0.25">
      <c r="C2399"/>
    </row>
    <row r="2400" spans="3:3" ht="28.5" customHeight="1" x14ac:dyDescent="0.25">
      <c r="C2400"/>
    </row>
    <row r="2401" spans="3:3" ht="28.5" customHeight="1" x14ac:dyDescent="0.25">
      <c r="C2401"/>
    </row>
    <row r="2402" spans="3:3" ht="28.5" customHeight="1" x14ac:dyDescent="0.25">
      <c r="C2402"/>
    </row>
    <row r="2403" spans="3:3" ht="28.5" customHeight="1" x14ac:dyDescent="0.25">
      <c r="C2403"/>
    </row>
    <row r="2404" spans="3:3" ht="28.5" customHeight="1" x14ac:dyDescent="0.25">
      <c r="C2404"/>
    </row>
    <row r="2405" spans="3:3" ht="28.5" customHeight="1" x14ac:dyDescent="0.25">
      <c r="C2405"/>
    </row>
    <row r="2406" spans="3:3" ht="28.5" customHeight="1" x14ac:dyDescent="0.25">
      <c r="C2406"/>
    </row>
    <row r="2407" spans="3:3" ht="28.5" customHeight="1" x14ac:dyDescent="0.25">
      <c r="C2407"/>
    </row>
    <row r="2408" spans="3:3" ht="28.5" customHeight="1" x14ac:dyDescent="0.25">
      <c r="C2408"/>
    </row>
    <row r="2409" spans="3:3" ht="28.5" customHeight="1" x14ac:dyDescent="0.25">
      <c r="C2409"/>
    </row>
    <row r="2410" spans="3:3" ht="28.5" customHeight="1" x14ac:dyDescent="0.25">
      <c r="C2410"/>
    </row>
    <row r="2411" spans="3:3" ht="28.5" customHeight="1" x14ac:dyDescent="0.25">
      <c r="C2411"/>
    </row>
    <row r="2412" spans="3:3" ht="28.5" customHeight="1" x14ac:dyDescent="0.25">
      <c r="C2412"/>
    </row>
    <row r="2413" spans="3:3" ht="28.5" customHeight="1" x14ac:dyDescent="0.25">
      <c r="C2413"/>
    </row>
    <row r="2414" spans="3:3" ht="28.5" customHeight="1" x14ac:dyDescent="0.25">
      <c r="C2414"/>
    </row>
    <row r="2415" spans="3:3" ht="28.5" customHeight="1" x14ac:dyDescent="0.25">
      <c r="C2415"/>
    </row>
    <row r="2416" spans="3:3" ht="28.5" customHeight="1" x14ac:dyDescent="0.25">
      <c r="C2416"/>
    </row>
    <row r="2417" spans="3:3" ht="28.5" customHeight="1" x14ac:dyDescent="0.25">
      <c r="C2417"/>
    </row>
    <row r="2418" spans="3:3" ht="28.5" customHeight="1" x14ac:dyDescent="0.25">
      <c r="C2418"/>
    </row>
    <row r="2419" spans="3:3" ht="28.5" customHeight="1" x14ac:dyDescent="0.25">
      <c r="C2419"/>
    </row>
    <row r="2420" spans="3:3" ht="28.5" customHeight="1" x14ac:dyDescent="0.25">
      <c r="C2420"/>
    </row>
    <row r="2421" spans="3:3" ht="28.5" customHeight="1" x14ac:dyDescent="0.25">
      <c r="C2421"/>
    </row>
    <row r="2422" spans="3:3" ht="28.5" customHeight="1" x14ac:dyDescent="0.25">
      <c r="C2422"/>
    </row>
    <row r="2423" spans="3:3" ht="28.5" customHeight="1" x14ac:dyDescent="0.25">
      <c r="C2423"/>
    </row>
    <row r="2424" spans="3:3" ht="28.5" customHeight="1" x14ac:dyDescent="0.25">
      <c r="C2424"/>
    </row>
    <row r="2425" spans="3:3" ht="28.5" customHeight="1" x14ac:dyDescent="0.25">
      <c r="C2425"/>
    </row>
    <row r="2426" spans="3:3" ht="28.5" customHeight="1" x14ac:dyDescent="0.25">
      <c r="C2426"/>
    </row>
    <row r="2427" spans="3:3" ht="28.5" customHeight="1" x14ac:dyDescent="0.25">
      <c r="C2427"/>
    </row>
    <row r="2428" spans="3:3" ht="28.5" customHeight="1" x14ac:dyDescent="0.25">
      <c r="C2428"/>
    </row>
    <row r="2429" spans="3:3" ht="28.5" customHeight="1" x14ac:dyDescent="0.25">
      <c r="C2429"/>
    </row>
    <row r="2430" spans="3:3" ht="28.5" customHeight="1" x14ac:dyDescent="0.25">
      <c r="C2430"/>
    </row>
    <row r="2431" spans="3:3" ht="28.5" customHeight="1" x14ac:dyDescent="0.25">
      <c r="C2431"/>
    </row>
    <row r="2432" spans="3:3" ht="28.5" customHeight="1" x14ac:dyDescent="0.25">
      <c r="C2432"/>
    </row>
    <row r="2433" spans="3:3" ht="28.5" customHeight="1" x14ac:dyDescent="0.25">
      <c r="C2433"/>
    </row>
    <row r="2434" spans="3:3" ht="28.5" customHeight="1" x14ac:dyDescent="0.25">
      <c r="C2434"/>
    </row>
    <row r="2435" spans="3:3" ht="28.5" customHeight="1" x14ac:dyDescent="0.25">
      <c r="C2435"/>
    </row>
    <row r="2436" spans="3:3" ht="28.5" customHeight="1" x14ac:dyDescent="0.25">
      <c r="C2436"/>
    </row>
    <row r="2437" spans="3:3" ht="28.5" customHeight="1" x14ac:dyDescent="0.25">
      <c r="C2437"/>
    </row>
    <row r="2438" spans="3:3" ht="28.5" customHeight="1" x14ac:dyDescent="0.25">
      <c r="C2438"/>
    </row>
    <row r="2439" spans="3:3" ht="28.5" customHeight="1" x14ac:dyDescent="0.25">
      <c r="C2439"/>
    </row>
    <row r="2440" spans="3:3" ht="28.5" customHeight="1" x14ac:dyDescent="0.25">
      <c r="C2440"/>
    </row>
    <row r="2441" spans="3:3" ht="28.5" customHeight="1" x14ac:dyDescent="0.25">
      <c r="C2441"/>
    </row>
    <row r="2442" spans="3:3" ht="28.5" customHeight="1" x14ac:dyDescent="0.25">
      <c r="C2442"/>
    </row>
    <row r="2443" spans="3:3" ht="28.5" customHeight="1" x14ac:dyDescent="0.25">
      <c r="C2443"/>
    </row>
    <row r="2444" spans="3:3" ht="28.5" customHeight="1" x14ac:dyDescent="0.25">
      <c r="C2444"/>
    </row>
    <row r="2445" spans="3:3" ht="28.5" customHeight="1" x14ac:dyDescent="0.25">
      <c r="C2445"/>
    </row>
    <row r="2446" spans="3:3" ht="28.5" customHeight="1" x14ac:dyDescent="0.25">
      <c r="C2446"/>
    </row>
    <row r="2447" spans="3:3" ht="28.5" customHeight="1" x14ac:dyDescent="0.25">
      <c r="C2447"/>
    </row>
    <row r="2448" spans="3:3" ht="28.5" customHeight="1" x14ac:dyDescent="0.25">
      <c r="C2448"/>
    </row>
    <row r="2449" spans="3:3" ht="28.5" customHeight="1" x14ac:dyDescent="0.25">
      <c r="C2449"/>
    </row>
    <row r="2450" spans="3:3" ht="28.5" customHeight="1" x14ac:dyDescent="0.25">
      <c r="C2450"/>
    </row>
    <row r="2451" spans="3:3" ht="28.5" customHeight="1" x14ac:dyDescent="0.25">
      <c r="C2451"/>
    </row>
    <row r="2452" spans="3:3" ht="28.5" customHeight="1" x14ac:dyDescent="0.25">
      <c r="C2452"/>
    </row>
    <row r="2453" spans="3:3" ht="28.5" customHeight="1" x14ac:dyDescent="0.25">
      <c r="C2453"/>
    </row>
    <row r="2454" spans="3:3" ht="28.5" customHeight="1" x14ac:dyDescent="0.25">
      <c r="C2454"/>
    </row>
    <row r="2455" spans="3:3" ht="28.5" customHeight="1" x14ac:dyDescent="0.25">
      <c r="C2455"/>
    </row>
    <row r="2456" spans="3:3" ht="28.5" customHeight="1" x14ac:dyDescent="0.25">
      <c r="C2456"/>
    </row>
    <row r="2457" spans="3:3" ht="28.5" customHeight="1" x14ac:dyDescent="0.25">
      <c r="C2457"/>
    </row>
    <row r="2458" spans="3:3" ht="28.5" customHeight="1" x14ac:dyDescent="0.25">
      <c r="C2458"/>
    </row>
    <row r="2459" spans="3:3" ht="28.5" customHeight="1" x14ac:dyDescent="0.25">
      <c r="C2459"/>
    </row>
    <row r="2460" spans="3:3" ht="28.5" customHeight="1" x14ac:dyDescent="0.25">
      <c r="C2460"/>
    </row>
    <row r="2461" spans="3:3" ht="28.5" customHeight="1" x14ac:dyDescent="0.25">
      <c r="C2461"/>
    </row>
    <row r="2462" spans="3:3" ht="28.5" customHeight="1" x14ac:dyDescent="0.25">
      <c r="C2462"/>
    </row>
    <row r="2463" spans="3:3" ht="28.5" customHeight="1" x14ac:dyDescent="0.25">
      <c r="C2463"/>
    </row>
    <row r="2464" spans="3:3" ht="28.5" customHeight="1" x14ac:dyDescent="0.25">
      <c r="C2464"/>
    </row>
    <row r="2465" spans="3:3" ht="28.5" customHeight="1" x14ac:dyDescent="0.25">
      <c r="C2465"/>
    </row>
    <row r="2466" spans="3:3" ht="28.5" customHeight="1" x14ac:dyDescent="0.25">
      <c r="C2466"/>
    </row>
    <row r="2467" spans="3:3" ht="28.5" customHeight="1" x14ac:dyDescent="0.25">
      <c r="C2467"/>
    </row>
    <row r="2468" spans="3:3" ht="28.5" customHeight="1" x14ac:dyDescent="0.25">
      <c r="C2468"/>
    </row>
    <row r="2469" spans="3:3" ht="28.5" customHeight="1" x14ac:dyDescent="0.25">
      <c r="C2469"/>
    </row>
    <row r="2470" spans="3:3" ht="28.5" customHeight="1" x14ac:dyDescent="0.25">
      <c r="C2470"/>
    </row>
    <row r="2471" spans="3:3" ht="28.5" customHeight="1" x14ac:dyDescent="0.25">
      <c r="C2471"/>
    </row>
    <row r="2472" spans="3:3" ht="28.5" customHeight="1" x14ac:dyDescent="0.25">
      <c r="C2472"/>
    </row>
    <row r="2473" spans="3:3" ht="28.5" customHeight="1" x14ac:dyDescent="0.25">
      <c r="C2473"/>
    </row>
    <row r="2474" spans="3:3" ht="28.5" customHeight="1" x14ac:dyDescent="0.25">
      <c r="C2474"/>
    </row>
    <row r="2475" spans="3:3" ht="28.5" customHeight="1" x14ac:dyDescent="0.25">
      <c r="C2475"/>
    </row>
    <row r="2476" spans="3:3" ht="28.5" customHeight="1" x14ac:dyDescent="0.25">
      <c r="C2476"/>
    </row>
    <row r="2477" spans="3:3" ht="28.5" customHeight="1" x14ac:dyDescent="0.25">
      <c r="C2477"/>
    </row>
    <row r="2478" spans="3:3" ht="28.5" customHeight="1" x14ac:dyDescent="0.25">
      <c r="C2478"/>
    </row>
    <row r="2479" spans="3:3" ht="28.5" customHeight="1" x14ac:dyDescent="0.25">
      <c r="C2479"/>
    </row>
    <row r="2480" spans="3:3" ht="28.5" customHeight="1" x14ac:dyDescent="0.25">
      <c r="C2480"/>
    </row>
    <row r="2481" spans="3:3" ht="28.5" customHeight="1" x14ac:dyDescent="0.25">
      <c r="C2481"/>
    </row>
    <row r="2482" spans="3:3" ht="28.5" customHeight="1" x14ac:dyDescent="0.25">
      <c r="C2482"/>
    </row>
    <row r="2483" spans="3:3" ht="28.5" customHeight="1" x14ac:dyDescent="0.25">
      <c r="C2483"/>
    </row>
    <row r="2484" spans="3:3" ht="28.5" customHeight="1" x14ac:dyDescent="0.25">
      <c r="C2484"/>
    </row>
    <row r="2485" spans="3:3" ht="28.5" customHeight="1" x14ac:dyDescent="0.25">
      <c r="C2485"/>
    </row>
    <row r="2486" spans="3:3" ht="28.5" customHeight="1" x14ac:dyDescent="0.25">
      <c r="C2486"/>
    </row>
    <row r="2487" spans="3:3" ht="28.5" customHeight="1" x14ac:dyDescent="0.25">
      <c r="C2487"/>
    </row>
    <row r="2488" spans="3:3" ht="28.5" customHeight="1" x14ac:dyDescent="0.25">
      <c r="C2488"/>
    </row>
    <row r="2489" spans="3:3" ht="28.5" customHeight="1" x14ac:dyDescent="0.25">
      <c r="C2489"/>
    </row>
    <row r="2490" spans="3:3" ht="28.5" customHeight="1" x14ac:dyDescent="0.25">
      <c r="C2490"/>
    </row>
    <row r="2491" spans="3:3" ht="28.5" customHeight="1" x14ac:dyDescent="0.25">
      <c r="C2491"/>
    </row>
    <row r="2492" spans="3:3" ht="28.5" customHeight="1" x14ac:dyDescent="0.25">
      <c r="C2492"/>
    </row>
    <row r="2493" spans="3:3" ht="28.5" customHeight="1" x14ac:dyDescent="0.25">
      <c r="C2493"/>
    </row>
    <row r="2494" spans="3:3" ht="28.5" customHeight="1" x14ac:dyDescent="0.25">
      <c r="C2494"/>
    </row>
    <row r="2495" spans="3:3" ht="28.5" customHeight="1" x14ac:dyDescent="0.25">
      <c r="C2495"/>
    </row>
    <row r="2496" spans="3:3" ht="28.5" customHeight="1" x14ac:dyDescent="0.25">
      <c r="C2496"/>
    </row>
    <row r="2497" spans="3:3" ht="28.5" customHeight="1" x14ac:dyDescent="0.25">
      <c r="C2497"/>
    </row>
    <row r="2498" spans="3:3" ht="28.5" customHeight="1" x14ac:dyDescent="0.25">
      <c r="C2498"/>
    </row>
    <row r="2499" spans="3:3" ht="28.5" customHeight="1" x14ac:dyDescent="0.25">
      <c r="C2499"/>
    </row>
    <row r="2500" spans="3:3" ht="28.5" customHeight="1" x14ac:dyDescent="0.25">
      <c r="C2500"/>
    </row>
    <row r="2501" spans="3:3" ht="28.5" customHeight="1" x14ac:dyDescent="0.25">
      <c r="C2501"/>
    </row>
    <row r="2502" spans="3:3" ht="28.5" customHeight="1" x14ac:dyDescent="0.25">
      <c r="C2502"/>
    </row>
    <row r="2503" spans="3:3" ht="28.5" customHeight="1" x14ac:dyDescent="0.25">
      <c r="C2503"/>
    </row>
    <row r="2504" spans="3:3" ht="28.5" customHeight="1" x14ac:dyDescent="0.25">
      <c r="C2504"/>
    </row>
    <row r="2505" spans="3:3" ht="28.5" customHeight="1" x14ac:dyDescent="0.25">
      <c r="C2505"/>
    </row>
    <row r="2506" spans="3:3" ht="28.5" customHeight="1" x14ac:dyDescent="0.25">
      <c r="C2506"/>
    </row>
    <row r="2507" spans="3:3" ht="28.5" customHeight="1" x14ac:dyDescent="0.25">
      <c r="C2507"/>
    </row>
    <row r="2508" spans="3:3" ht="28.5" customHeight="1" x14ac:dyDescent="0.25">
      <c r="C2508"/>
    </row>
    <row r="2509" spans="3:3" ht="28.5" customHeight="1" x14ac:dyDescent="0.25">
      <c r="C2509"/>
    </row>
    <row r="2510" spans="3:3" ht="28.5" customHeight="1" x14ac:dyDescent="0.25">
      <c r="C2510"/>
    </row>
    <row r="2511" spans="3:3" ht="28.5" customHeight="1" x14ac:dyDescent="0.25">
      <c r="C2511"/>
    </row>
    <row r="2512" spans="3:3" ht="28.5" customHeight="1" x14ac:dyDescent="0.25">
      <c r="C2512"/>
    </row>
    <row r="2513" spans="3:3" ht="28.5" customHeight="1" x14ac:dyDescent="0.25">
      <c r="C2513"/>
    </row>
    <row r="2514" spans="3:3" ht="28.5" customHeight="1" x14ac:dyDescent="0.25">
      <c r="C2514"/>
    </row>
    <row r="2515" spans="3:3" ht="28.5" customHeight="1" x14ac:dyDescent="0.25">
      <c r="C2515"/>
    </row>
    <row r="2516" spans="3:3" ht="28.5" customHeight="1" x14ac:dyDescent="0.25">
      <c r="C2516"/>
    </row>
    <row r="2517" spans="3:3" ht="28.5" customHeight="1" x14ac:dyDescent="0.25">
      <c r="C2517"/>
    </row>
    <row r="2518" spans="3:3" ht="28.5" customHeight="1" x14ac:dyDescent="0.25">
      <c r="C2518"/>
    </row>
    <row r="2519" spans="3:3" ht="28.5" customHeight="1" x14ac:dyDescent="0.25">
      <c r="C2519"/>
    </row>
    <row r="2520" spans="3:3" ht="28.5" customHeight="1" x14ac:dyDescent="0.25">
      <c r="C2520"/>
    </row>
    <row r="2521" spans="3:3" ht="28.5" customHeight="1" x14ac:dyDescent="0.25">
      <c r="C2521"/>
    </row>
    <row r="2522" spans="3:3" ht="28.5" customHeight="1" x14ac:dyDescent="0.25">
      <c r="C2522"/>
    </row>
    <row r="2523" spans="3:3" ht="28.5" customHeight="1" x14ac:dyDescent="0.25">
      <c r="C2523"/>
    </row>
    <row r="2524" spans="3:3" ht="28.5" customHeight="1" x14ac:dyDescent="0.25">
      <c r="C2524"/>
    </row>
    <row r="2525" spans="3:3" ht="28.5" customHeight="1" x14ac:dyDescent="0.25">
      <c r="C2525"/>
    </row>
    <row r="2526" spans="3:3" ht="28.5" customHeight="1" x14ac:dyDescent="0.25">
      <c r="C2526"/>
    </row>
    <row r="2527" spans="3:3" ht="28.5" customHeight="1" x14ac:dyDescent="0.25">
      <c r="C2527"/>
    </row>
    <row r="2528" spans="3:3" ht="28.5" customHeight="1" x14ac:dyDescent="0.25">
      <c r="C2528"/>
    </row>
    <row r="2529" spans="3:3" ht="28.5" customHeight="1" x14ac:dyDescent="0.25">
      <c r="C2529"/>
    </row>
    <row r="2530" spans="3:3" ht="28.5" customHeight="1" x14ac:dyDescent="0.25">
      <c r="C2530"/>
    </row>
    <row r="2531" spans="3:3" ht="28.5" customHeight="1" x14ac:dyDescent="0.25">
      <c r="C2531"/>
    </row>
    <row r="2532" spans="3:3" ht="28.5" customHeight="1" x14ac:dyDescent="0.25">
      <c r="C2532"/>
    </row>
    <row r="2533" spans="3:3" ht="28.5" customHeight="1" x14ac:dyDescent="0.25">
      <c r="C2533"/>
    </row>
    <row r="2534" spans="3:3" ht="28.5" customHeight="1" x14ac:dyDescent="0.25">
      <c r="C2534"/>
    </row>
    <row r="2535" spans="3:3" ht="28.5" customHeight="1" x14ac:dyDescent="0.25">
      <c r="C2535"/>
    </row>
    <row r="2536" spans="3:3" ht="28.5" customHeight="1" x14ac:dyDescent="0.25">
      <c r="C2536"/>
    </row>
    <row r="2537" spans="3:3" ht="28.5" customHeight="1" x14ac:dyDescent="0.25">
      <c r="C2537"/>
    </row>
    <row r="2538" spans="3:3" ht="28.5" customHeight="1" x14ac:dyDescent="0.25">
      <c r="C2538"/>
    </row>
    <row r="2539" spans="3:3" ht="28.5" customHeight="1" x14ac:dyDescent="0.25">
      <c r="C2539"/>
    </row>
    <row r="2540" spans="3:3" ht="28.5" customHeight="1" x14ac:dyDescent="0.25">
      <c r="C2540"/>
    </row>
    <row r="2541" spans="3:3" ht="28.5" customHeight="1" x14ac:dyDescent="0.25">
      <c r="C2541"/>
    </row>
    <row r="2542" spans="3:3" ht="28.5" customHeight="1" x14ac:dyDescent="0.25">
      <c r="C2542"/>
    </row>
    <row r="2543" spans="3:3" ht="28.5" customHeight="1" x14ac:dyDescent="0.25">
      <c r="C2543"/>
    </row>
    <row r="2544" spans="3:3" ht="28.5" customHeight="1" x14ac:dyDescent="0.25">
      <c r="C2544"/>
    </row>
    <row r="2545" spans="3:3" ht="28.5" customHeight="1" x14ac:dyDescent="0.25">
      <c r="C2545"/>
    </row>
    <row r="2546" spans="3:3" ht="28.5" customHeight="1" x14ac:dyDescent="0.25">
      <c r="C2546"/>
    </row>
    <row r="2547" spans="3:3" ht="28.5" customHeight="1" x14ac:dyDescent="0.25">
      <c r="C2547"/>
    </row>
    <row r="2548" spans="3:3" ht="28.5" customHeight="1" x14ac:dyDescent="0.25">
      <c r="C2548"/>
    </row>
    <row r="2549" spans="3:3" ht="28.5" customHeight="1" x14ac:dyDescent="0.25">
      <c r="C2549"/>
    </row>
    <row r="2550" spans="3:3" ht="28.5" customHeight="1" x14ac:dyDescent="0.25">
      <c r="C2550"/>
    </row>
    <row r="2551" spans="3:3" ht="28.5" customHeight="1" x14ac:dyDescent="0.25">
      <c r="C2551"/>
    </row>
    <row r="2552" spans="3:3" ht="28.5" customHeight="1" x14ac:dyDescent="0.25">
      <c r="C2552"/>
    </row>
    <row r="2553" spans="3:3" ht="28.5" customHeight="1" x14ac:dyDescent="0.25">
      <c r="C2553"/>
    </row>
    <row r="2554" spans="3:3" ht="28.5" customHeight="1" x14ac:dyDescent="0.25">
      <c r="C2554"/>
    </row>
    <row r="2555" spans="3:3" ht="28.5" customHeight="1" x14ac:dyDescent="0.25">
      <c r="C2555"/>
    </row>
    <row r="2556" spans="3:3" ht="28.5" customHeight="1" x14ac:dyDescent="0.25">
      <c r="C2556"/>
    </row>
    <row r="2557" spans="3:3" ht="28.5" customHeight="1" x14ac:dyDescent="0.25">
      <c r="C2557"/>
    </row>
    <row r="2558" spans="3:3" ht="28.5" customHeight="1" x14ac:dyDescent="0.25">
      <c r="C2558"/>
    </row>
    <row r="2559" spans="3:3" ht="28.5" customHeight="1" x14ac:dyDescent="0.25">
      <c r="C2559"/>
    </row>
    <row r="2560" spans="3:3" ht="28.5" customHeight="1" x14ac:dyDescent="0.25">
      <c r="C2560"/>
    </row>
    <row r="2561" spans="3:3" ht="28.5" customHeight="1" x14ac:dyDescent="0.25">
      <c r="C2561"/>
    </row>
    <row r="2562" spans="3:3" ht="28.5" customHeight="1" x14ac:dyDescent="0.25">
      <c r="C2562"/>
    </row>
    <row r="2563" spans="3:3" ht="28.5" customHeight="1" x14ac:dyDescent="0.25">
      <c r="C2563"/>
    </row>
    <row r="2564" spans="3:3" ht="28.5" customHeight="1" x14ac:dyDescent="0.25">
      <c r="C2564"/>
    </row>
    <row r="2565" spans="3:3" ht="28.5" customHeight="1" x14ac:dyDescent="0.25">
      <c r="C2565"/>
    </row>
    <row r="2566" spans="3:3" ht="28.5" customHeight="1" x14ac:dyDescent="0.25">
      <c r="C2566"/>
    </row>
    <row r="2567" spans="3:3" ht="28.5" customHeight="1" x14ac:dyDescent="0.25">
      <c r="C2567"/>
    </row>
    <row r="2568" spans="3:3" ht="28.5" customHeight="1" x14ac:dyDescent="0.25">
      <c r="C2568"/>
    </row>
    <row r="2569" spans="3:3" ht="28.5" customHeight="1" x14ac:dyDescent="0.25">
      <c r="C2569"/>
    </row>
    <row r="2570" spans="3:3" ht="28.5" customHeight="1" x14ac:dyDescent="0.25">
      <c r="C2570"/>
    </row>
    <row r="2571" spans="3:3" ht="28.5" customHeight="1" x14ac:dyDescent="0.25">
      <c r="C2571"/>
    </row>
    <row r="2572" spans="3:3" ht="28.5" customHeight="1" x14ac:dyDescent="0.25">
      <c r="C2572"/>
    </row>
    <row r="2573" spans="3:3" ht="28.5" customHeight="1" x14ac:dyDescent="0.25">
      <c r="C2573"/>
    </row>
    <row r="2574" spans="3:3" ht="28.5" customHeight="1" x14ac:dyDescent="0.25">
      <c r="C2574"/>
    </row>
    <row r="2575" spans="3:3" ht="28.5" customHeight="1" x14ac:dyDescent="0.25">
      <c r="C2575"/>
    </row>
    <row r="2576" spans="3:3" ht="28.5" customHeight="1" x14ac:dyDescent="0.25">
      <c r="C2576"/>
    </row>
    <row r="2577" spans="3:3" ht="28.5" customHeight="1" x14ac:dyDescent="0.25">
      <c r="C2577"/>
    </row>
    <row r="2578" spans="3:3" ht="28.5" customHeight="1" x14ac:dyDescent="0.25">
      <c r="C2578"/>
    </row>
    <row r="2579" spans="3:3" ht="28.5" customHeight="1" x14ac:dyDescent="0.25">
      <c r="C2579"/>
    </row>
    <row r="2580" spans="3:3" ht="28.5" customHeight="1" x14ac:dyDescent="0.25">
      <c r="C2580"/>
    </row>
    <row r="2581" spans="3:3" ht="28.5" customHeight="1" x14ac:dyDescent="0.25">
      <c r="C2581"/>
    </row>
    <row r="2582" spans="3:3" ht="28.5" customHeight="1" x14ac:dyDescent="0.25">
      <c r="C2582"/>
    </row>
    <row r="2583" spans="3:3" ht="28.5" customHeight="1" x14ac:dyDescent="0.25">
      <c r="C2583"/>
    </row>
    <row r="2584" spans="3:3" ht="28.5" customHeight="1" x14ac:dyDescent="0.25">
      <c r="C2584"/>
    </row>
    <row r="2585" spans="3:3" ht="28.5" customHeight="1" x14ac:dyDescent="0.25">
      <c r="C2585"/>
    </row>
    <row r="2586" spans="3:3" ht="28.5" customHeight="1" x14ac:dyDescent="0.25">
      <c r="C2586"/>
    </row>
    <row r="2587" spans="3:3" ht="28.5" customHeight="1" x14ac:dyDescent="0.25">
      <c r="C2587"/>
    </row>
    <row r="2588" spans="3:3" ht="28.5" customHeight="1" x14ac:dyDescent="0.25">
      <c r="C2588"/>
    </row>
    <row r="2589" spans="3:3" ht="28.5" customHeight="1" x14ac:dyDescent="0.25">
      <c r="C2589"/>
    </row>
    <row r="2590" spans="3:3" ht="28.5" customHeight="1" x14ac:dyDescent="0.25">
      <c r="C2590"/>
    </row>
    <row r="2591" spans="3:3" ht="28.5" customHeight="1" x14ac:dyDescent="0.25">
      <c r="C2591"/>
    </row>
    <row r="2592" spans="3:3" ht="28.5" customHeight="1" x14ac:dyDescent="0.25">
      <c r="C2592"/>
    </row>
    <row r="2593" spans="3:3" ht="28.5" customHeight="1" x14ac:dyDescent="0.25">
      <c r="C2593"/>
    </row>
    <row r="2594" spans="3:3" ht="28.5" customHeight="1" x14ac:dyDescent="0.25">
      <c r="C2594"/>
    </row>
    <row r="2595" spans="3:3" ht="28.5" customHeight="1" x14ac:dyDescent="0.25">
      <c r="C2595"/>
    </row>
    <row r="2596" spans="3:3" ht="28.5" customHeight="1" x14ac:dyDescent="0.25">
      <c r="C2596"/>
    </row>
    <row r="2597" spans="3:3" ht="28.5" customHeight="1" x14ac:dyDescent="0.25">
      <c r="C2597"/>
    </row>
    <row r="2598" spans="3:3" ht="28.5" customHeight="1" x14ac:dyDescent="0.25">
      <c r="C2598"/>
    </row>
    <row r="2599" spans="3:3" ht="28.5" customHeight="1" x14ac:dyDescent="0.25">
      <c r="C2599"/>
    </row>
    <row r="2600" spans="3:3" ht="28.5" customHeight="1" x14ac:dyDescent="0.25">
      <c r="C2600"/>
    </row>
    <row r="2601" spans="3:3" ht="28.5" customHeight="1" x14ac:dyDescent="0.25">
      <c r="C2601"/>
    </row>
    <row r="2602" spans="3:3" ht="28.5" customHeight="1" x14ac:dyDescent="0.25">
      <c r="C2602"/>
    </row>
    <row r="2603" spans="3:3" ht="28.5" customHeight="1" x14ac:dyDescent="0.25">
      <c r="C2603"/>
    </row>
    <row r="2604" spans="3:3" ht="28.5" customHeight="1" x14ac:dyDescent="0.25">
      <c r="C2604"/>
    </row>
    <row r="2605" spans="3:3" ht="28.5" customHeight="1" x14ac:dyDescent="0.25">
      <c r="C2605"/>
    </row>
    <row r="2606" spans="3:3" ht="28.5" customHeight="1" x14ac:dyDescent="0.25">
      <c r="C2606"/>
    </row>
    <row r="2607" spans="3:3" ht="28.5" customHeight="1" x14ac:dyDescent="0.25">
      <c r="C2607"/>
    </row>
    <row r="2608" spans="3:3" ht="28.5" customHeight="1" x14ac:dyDescent="0.25">
      <c r="C2608"/>
    </row>
    <row r="2609" spans="3:3" ht="28.5" customHeight="1" x14ac:dyDescent="0.25">
      <c r="C2609"/>
    </row>
    <row r="2610" spans="3:3" ht="28.5" customHeight="1" x14ac:dyDescent="0.25">
      <c r="C2610"/>
    </row>
    <row r="2611" spans="3:3" ht="28.5" customHeight="1" x14ac:dyDescent="0.25">
      <c r="C2611"/>
    </row>
    <row r="2612" spans="3:3" ht="28.5" customHeight="1" x14ac:dyDescent="0.25">
      <c r="C2612"/>
    </row>
    <row r="2613" spans="3:3" ht="28.5" customHeight="1" x14ac:dyDescent="0.25">
      <c r="C2613"/>
    </row>
    <row r="2614" spans="3:3" ht="28.5" customHeight="1" x14ac:dyDescent="0.25">
      <c r="C2614"/>
    </row>
    <row r="2615" spans="3:3" ht="28.5" customHeight="1" x14ac:dyDescent="0.25">
      <c r="C2615"/>
    </row>
    <row r="2616" spans="3:3" ht="28.5" customHeight="1" x14ac:dyDescent="0.25">
      <c r="C2616"/>
    </row>
    <row r="2617" spans="3:3" ht="28.5" customHeight="1" x14ac:dyDescent="0.25">
      <c r="C2617"/>
    </row>
    <row r="2618" spans="3:3" ht="28.5" customHeight="1" x14ac:dyDescent="0.25">
      <c r="C2618"/>
    </row>
    <row r="2619" spans="3:3" ht="28.5" customHeight="1" x14ac:dyDescent="0.25">
      <c r="C2619"/>
    </row>
    <row r="2620" spans="3:3" ht="28.5" customHeight="1" x14ac:dyDescent="0.25">
      <c r="C2620"/>
    </row>
    <row r="2621" spans="3:3" ht="28.5" customHeight="1" x14ac:dyDescent="0.25">
      <c r="C2621"/>
    </row>
    <row r="2622" spans="3:3" ht="28.5" customHeight="1" x14ac:dyDescent="0.25">
      <c r="C2622"/>
    </row>
    <row r="2623" spans="3:3" ht="28.5" customHeight="1" x14ac:dyDescent="0.25">
      <c r="C2623"/>
    </row>
    <row r="2624" spans="3:3" ht="28.5" customHeight="1" x14ac:dyDescent="0.25">
      <c r="C2624"/>
    </row>
    <row r="2625" spans="3:3" ht="28.5" customHeight="1" x14ac:dyDescent="0.25">
      <c r="C2625"/>
    </row>
    <row r="2626" spans="3:3" ht="28.5" customHeight="1" x14ac:dyDescent="0.25">
      <c r="C2626"/>
    </row>
    <row r="2627" spans="3:3" ht="28.5" customHeight="1" x14ac:dyDescent="0.25">
      <c r="C2627"/>
    </row>
    <row r="2628" spans="3:3" ht="28.5" customHeight="1" x14ac:dyDescent="0.25">
      <c r="C2628"/>
    </row>
    <row r="2629" spans="3:3" ht="28.5" customHeight="1" x14ac:dyDescent="0.25">
      <c r="C2629"/>
    </row>
    <row r="2630" spans="3:3" ht="28.5" customHeight="1" x14ac:dyDescent="0.25">
      <c r="C2630"/>
    </row>
    <row r="2631" spans="3:3" ht="28.5" customHeight="1" x14ac:dyDescent="0.25">
      <c r="C2631"/>
    </row>
    <row r="2632" spans="3:3" ht="28.5" customHeight="1" x14ac:dyDescent="0.25">
      <c r="C2632"/>
    </row>
    <row r="2633" spans="3:3" ht="28.5" customHeight="1" x14ac:dyDescent="0.25">
      <c r="C2633"/>
    </row>
    <row r="2634" spans="3:3" ht="28.5" customHeight="1" x14ac:dyDescent="0.25">
      <c r="C2634"/>
    </row>
    <row r="2635" spans="3:3" ht="28.5" customHeight="1" x14ac:dyDescent="0.25">
      <c r="C2635"/>
    </row>
    <row r="2636" spans="3:3" ht="28.5" customHeight="1" x14ac:dyDescent="0.25">
      <c r="C2636"/>
    </row>
    <row r="2637" spans="3:3" ht="28.5" customHeight="1" x14ac:dyDescent="0.25">
      <c r="C2637"/>
    </row>
    <row r="2638" spans="3:3" ht="28.5" customHeight="1" x14ac:dyDescent="0.25">
      <c r="C2638"/>
    </row>
    <row r="2639" spans="3:3" ht="28.5" customHeight="1" x14ac:dyDescent="0.25">
      <c r="C2639"/>
    </row>
    <row r="2640" spans="3:3" ht="28.5" customHeight="1" x14ac:dyDescent="0.25">
      <c r="C2640"/>
    </row>
    <row r="2641" spans="3:3" ht="28.5" customHeight="1" x14ac:dyDescent="0.25">
      <c r="C2641"/>
    </row>
    <row r="2642" spans="3:3" ht="28.5" customHeight="1" x14ac:dyDescent="0.25">
      <c r="C2642"/>
    </row>
    <row r="2643" spans="3:3" ht="28.5" customHeight="1" x14ac:dyDescent="0.25">
      <c r="C2643"/>
    </row>
    <row r="2644" spans="3:3" ht="28.5" customHeight="1" x14ac:dyDescent="0.25">
      <c r="C2644"/>
    </row>
    <row r="2645" spans="3:3" ht="28.5" customHeight="1" x14ac:dyDescent="0.25">
      <c r="C2645"/>
    </row>
    <row r="2646" spans="3:3" ht="28.5" customHeight="1" x14ac:dyDescent="0.25">
      <c r="C2646"/>
    </row>
    <row r="2647" spans="3:3" ht="28.5" customHeight="1" x14ac:dyDescent="0.25">
      <c r="C2647"/>
    </row>
    <row r="2648" spans="3:3" ht="28.5" customHeight="1" x14ac:dyDescent="0.25">
      <c r="C2648"/>
    </row>
    <row r="2649" spans="3:3" ht="28.5" customHeight="1" x14ac:dyDescent="0.25">
      <c r="C2649"/>
    </row>
    <row r="2650" spans="3:3" ht="28.5" customHeight="1" x14ac:dyDescent="0.25">
      <c r="C2650"/>
    </row>
    <row r="2651" spans="3:3" ht="28.5" customHeight="1" x14ac:dyDescent="0.25">
      <c r="C2651"/>
    </row>
    <row r="2652" spans="3:3" ht="28.5" customHeight="1" x14ac:dyDescent="0.25">
      <c r="C2652"/>
    </row>
    <row r="2653" spans="3:3" ht="28.5" customHeight="1" x14ac:dyDescent="0.25">
      <c r="C2653"/>
    </row>
    <row r="2654" spans="3:3" ht="28.5" customHeight="1" x14ac:dyDescent="0.25">
      <c r="C2654"/>
    </row>
    <row r="2655" spans="3:3" ht="28.5" customHeight="1" x14ac:dyDescent="0.25">
      <c r="C2655"/>
    </row>
    <row r="2656" spans="3:3" ht="28.5" customHeight="1" x14ac:dyDescent="0.25">
      <c r="C2656"/>
    </row>
    <row r="2657" spans="3:3" ht="28.5" customHeight="1" x14ac:dyDescent="0.25">
      <c r="C2657"/>
    </row>
    <row r="2658" spans="3:3" ht="28.5" customHeight="1" x14ac:dyDescent="0.25">
      <c r="C2658"/>
    </row>
    <row r="2659" spans="3:3" ht="28.5" customHeight="1" x14ac:dyDescent="0.25">
      <c r="C2659"/>
    </row>
    <row r="2660" spans="3:3" ht="28.5" customHeight="1" x14ac:dyDescent="0.25">
      <c r="C2660"/>
    </row>
    <row r="2661" spans="3:3" ht="28.5" customHeight="1" x14ac:dyDescent="0.25">
      <c r="C2661"/>
    </row>
    <row r="2662" spans="3:3" ht="28.5" customHeight="1" x14ac:dyDescent="0.25">
      <c r="C2662"/>
    </row>
    <row r="2663" spans="3:3" ht="28.5" customHeight="1" x14ac:dyDescent="0.25">
      <c r="C2663"/>
    </row>
    <row r="2664" spans="3:3" ht="28.5" customHeight="1" x14ac:dyDescent="0.25">
      <c r="C2664"/>
    </row>
    <row r="2665" spans="3:3" ht="28.5" customHeight="1" x14ac:dyDescent="0.25">
      <c r="C2665"/>
    </row>
    <row r="2666" spans="3:3" ht="28.5" customHeight="1" x14ac:dyDescent="0.25">
      <c r="C2666"/>
    </row>
    <row r="2667" spans="3:3" ht="28.5" customHeight="1" x14ac:dyDescent="0.25">
      <c r="C2667"/>
    </row>
    <row r="2668" spans="3:3" ht="28.5" customHeight="1" x14ac:dyDescent="0.25">
      <c r="C2668"/>
    </row>
    <row r="2669" spans="3:3" ht="28.5" customHeight="1" x14ac:dyDescent="0.25">
      <c r="C2669"/>
    </row>
    <row r="2670" spans="3:3" ht="28.5" customHeight="1" x14ac:dyDescent="0.25">
      <c r="C2670"/>
    </row>
    <row r="2671" spans="3:3" ht="28.5" customHeight="1" x14ac:dyDescent="0.25">
      <c r="C2671"/>
    </row>
    <row r="2672" spans="3:3" ht="28.5" customHeight="1" x14ac:dyDescent="0.25">
      <c r="C2672"/>
    </row>
    <row r="2673" spans="3:3" ht="28.5" customHeight="1" x14ac:dyDescent="0.25">
      <c r="C2673"/>
    </row>
    <row r="2674" spans="3:3" ht="28.5" customHeight="1" x14ac:dyDescent="0.25">
      <c r="C2674"/>
    </row>
    <row r="2675" spans="3:3" ht="28.5" customHeight="1" x14ac:dyDescent="0.25">
      <c r="C2675"/>
    </row>
    <row r="2676" spans="3:3" ht="28.5" customHeight="1" x14ac:dyDescent="0.25">
      <c r="C2676"/>
    </row>
    <row r="2677" spans="3:3" ht="28.5" customHeight="1" x14ac:dyDescent="0.25">
      <c r="C2677"/>
    </row>
    <row r="2678" spans="3:3" ht="28.5" customHeight="1" x14ac:dyDescent="0.25">
      <c r="C2678"/>
    </row>
    <row r="2679" spans="3:3" ht="28.5" customHeight="1" x14ac:dyDescent="0.25">
      <c r="C2679"/>
    </row>
    <row r="2680" spans="3:3" ht="28.5" customHeight="1" x14ac:dyDescent="0.25">
      <c r="C2680"/>
    </row>
    <row r="2681" spans="3:3" ht="28.5" customHeight="1" x14ac:dyDescent="0.25">
      <c r="C2681"/>
    </row>
    <row r="2682" spans="3:3" ht="28.5" customHeight="1" x14ac:dyDescent="0.25">
      <c r="C2682"/>
    </row>
    <row r="2683" spans="3:3" ht="28.5" customHeight="1" x14ac:dyDescent="0.25">
      <c r="C2683"/>
    </row>
    <row r="2684" spans="3:3" ht="28.5" customHeight="1" x14ac:dyDescent="0.25">
      <c r="C2684"/>
    </row>
    <row r="2685" spans="3:3" ht="28.5" customHeight="1" x14ac:dyDescent="0.25">
      <c r="C2685"/>
    </row>
    <row r="2686" spans="3:3" ht="28.5" customHeight="1" x14ac:dyDescent="0.25">
      <c r="C2686"/>
    </row>
    <row r="2687" spans="3:3" ht="28.5" customHeight="1" x14ac:dyDescent="0.25">
      <c r="C2687"/>
    </row>
    <row r="2688" spans="3:3" ht="28.5" customHeight="1" x14ac:dyDescent="0.25">
      <c r="C2688"/>
    </row>
    <row r="2689" spans="3:3" ht="28.5" customHeight="1" x14ac:dyDescent="0.25">
      <c r="C2689"/>
    </row>
    <row r="2690" spans="3:3" ht="28.5" customHeight="1" x14ac:dyDescent="0.25">
      <c r="C2690"/>
    </row>
    <row r="2691" spans="3:3" ht="28.5" customHeight="1" x14ac:dyDescent="0.25">
      <c r="C2691"/>
    </row>
    <row r="2692" spans="3:3" ht="28.5" customHeight="1" x14ac:dyDescent="0.25">
      <c r="C2692"/>
    </row>
    <row r="2693" spans="3:3" ht="28.5" customHeight="1" x14ac:dyDescent="0.25">
      <c r="C2693"/>
    </row>
    <row r="2694" spans="3:3" ht="28.5" customHeight="1" x14ac:dyDescent="0.25">
      <c r="C2694"/>
    </row>
    <row r="2695" spans="3:3" ht="28.5" customHeight="1" x14ac:dyDescent="0.25">
      <c r="C2695"/>
    </row>
    <row r="2696" spans="3:3" ht="28.5" customHeight="1" x14ac:dyDescent="0.25">
      <c r="C2696"/>
    </row>
    <row r="2697" spans="3:3" ht="28.5" customHeight="1" x14ac:dyDescent="0.25">
      <c r="C2697"/>
    </row>
    <row r="2698" spans="3:3" ht="28.5" customHeight="1" x14ac:dyDescent="0.25">
      <c r="C2698"/>
    </row>
    <row r="2699" spans="3:3" ht="28.5" customHeight="1" x14ac:dyDescent="0.25">
      <c r="C2699"/>
    </row>
    <row r="2700" spans="3:3" ht="28.5" customHeight="1" x14ac:dyDescent="0.25">
      <c r="C2700"/>
    </row>
    <row r="2701" spans="3:3" ht="28.5" customHeight="1" x14ac:dyDescent="0.25">
      <c r="C2701"/>
    </row>
    <row r="2702" spans="3:3" ht="28.5" customHeight="1" x14ac:dyDescent="0.25">
      <c r="C2702"/>
    </row>
    <row r="2703" spans="3:3" ht="28.5" customHeight="1" x14ac:dyDescent="0.25">
      <c r="C2703"/>
    </row>
    <row r="2704" spans="3:3" ht="28.5" customHeight="1" x14ac:dyDescent="0.25">
      <c r="C2704"/>
    </row>
    <row r="2705" spans="3:3" ht="28.5" customHeight="1" x14ac:dyDescent="0.25">
      <c r="C2705"/>
    </row>
    <row r="2706" spans="3:3" ht="28.5" customHeight="1" x14ac:dyDescent="0.25">
      <c r="C2706"/>
    </row>
    <row r="2707" spans="3:3" ht="28.5" customHeight="1" x14ac:dyDescent="0.25">
      <c r="C2707"/>
    </row>
    <row r="2708" spans="3:3" ht="28.5" customHeight="1" x14ac:dyDescent="0.25">
      <c r="C2708"/>
    </row>
    <row r="2709" spans="3:3" ht="28.5" customHeight="1" x14ac:dyDescent="0.25">
      <c r="C2709"/>
    </row>
    <row r="2710" spans="3:3" ht="28.5" customHeight="1" x14ac:dyDescent="0.25">
      <c r="C2710"/>
    </row>
    <row r="2711" spans="3:3" ht="28.5" customHeight="1" x14ac:dyDescent="0.25">
      <c r="C2711"/>
    </row>
    <row r="2712" spans="3:3" ht="28.5" customHeight="1" x14ac:dyDescent="0.25">
      <c r="C2712"/>
    </row>
    <row r="2713" spans="3:3" ht="28.5" customHeight="1" x14ac:dyDescent="0.25">
      <c r="C2713"/>
    </row>
    <row r="2714" spans="3:3" ht="28.5" customHeight="1" x14ac:dyDescent="0.25">
      <c r="C2714"/>
    </row>
    <row r="2715" spans="3:3" ht="28.5" customHeight="1" x14ac:dyDescent="0.25">
      <c r="C2715"/>
    </row>
    <row r="2716" spans="3:3" ht="28.5" customHeight="1" x14ac:dyDescent="0.25">
      <c r="C2716"/>
    </row>
    <row r="2717" spans="3:3" ht="28.5" customHeight="1" x14ac:dyDescent="0.25">
      <c r="C2717"/>
    </row>
    <row r="2718" spans="3:3" ht="28.5" customHeight="1" x14ac:dyDescent="0.25">
      <c r="C2718"/>
    </row>
    <row r="2719" spans="3:3" ht="28.5" customHeight="1" x14ac:dyDescent="0.25">
      <c r="C2719"/>
    </row>
    <row r="2720" spans="3:3" ht="28.5" customHeight="1" x14ac:dyDescent="0.25">
      <c r="C2720"/>
    </row>
    <row r="2721" spans="3:3" ht="28.5" customHeight="1" x14ac:dyDescent="0.25">
      <c r="C2721"/>
    </row>
    <row r="2722" spans="3:3" ht="28.5" customHeight="1" x14ac:dyDescent="0.25">
      <c r="C2722"/>
    </row>
    <row r="2723" spans="3:3" ht="28.5" customHeight="1" x14ac:dyDescent="0.25">
      <c r="C2723"/>
    </row>
    <row r="2724" spans="3:3" ht="28.5" customHeight="1" x14ac:dyDescent="0.25">
      <c r="C2724"/>
    </row>
    <row r="2725" spans="3:3" ht="28.5" customHeight="1" x14ac:dyDescent="0.25">
      <c r="C2725"/>
    </row>
    <row r="2726" spans="3:3" ht="28.5" customHeight="1" x14ac:dyDescent="0.25">
      <c r="C2726"/>
    </row>
    <row r="2727" spans="3:3" ht="28.5" customHeight="1" x14ac:dyDescent="0.25">
      <c r="C2727"/>
    </row>
    <row r="2728" spans="3:3" ht="28.5" customHeight="1" x14ac:dyDescent="0.25">
      <c r="C2728"/>
    </row>
    <row r="2729" spans="3:3" ht="28.5" customHeight="1" x14ac:dyDescent="0.25">
      <c r="C2729"/>
    </row>
    <row r="2730" spans="3:3" ht="28.5" customHeight="1" x14ac:dyDescent="0.25">
      <c r="C2730"/>
    </row>
    <row r="2731" spans="3:3" ht="28.5" customHeight="1" x14ac:dyDescent="0.25">
      <c r="C2731"/>
    </row>
    <row r="2732" spans="3:3" ht="28.5" customHeight="1" x14ac:dyDescent="0.25">
      <c r="C2732"/>
    </row>
    <row r="2733" spans="3:3" ht="28.5" customHeight="1" x14ac:dyDescent="0.25">
      <c r="C2733"/>
    </row>
    <row r="2734" spans="3:3" ht="28.5" customHeight="1" x14ac:dyDescent="0.25">
      <c r="C2734"/>
    </row>
    <row r="2735" spans="3:3" ht="28.5" customHeight="1" x14ac:dyDescent="0.25">
      <c r="C2735"/>
    </row>
    <row r="2736" spans="3:3" ht="28.5" customHeight="1" x14ac:dyDescent="0.25">
      <c r="C2736"/>
    </row>
    <row r="2737" spans="3:3" ht="28.5" customHeight="1" x14ac:dyDescent="0.25">
      <c r="C2737"/>
    </row>
    <row r="2738" spans="3:3" ht="28.5" customHeight="1" x14ac:dyDescent="0.25">
      <c r="C2738"/>
    </row>
    <row r="2739" spans="3:3" ht="28.5" customHeight="1" x14ac:dyDescent="0.25">
      <c r="C2739"/>
    </row>
    <row r="2740" spans="3:3" ht="28.5" customHeight="1" x14ac:dyDescent="0.25">
      <c r="C2740"/>
    </row>
    <row r="2741" spans="3:3" ht="28.5" customHeight="1" x14ac:dyDescent="0.25">
      <c r="C2741"/>
    </row>
    <row r="2742" spans="3:3" ht="28.5" customHeight="1" x14ac:dyDescent="0.25">
      <c r="C2742"/>
    </row>
    <row r="2743" spans="3:3" ht="28.5" customHeight="1" x14ac:dyDescent="0.25">
      <c r="C2743"/>
    </row>
    <row r="2744" spans="3:3" ht="28.5" customHeight="1" x14ac:dyDescent="0.25">
      <c r="C2744"/>
    </row>
    <row r="2745" spans="3:3" ht="28.5" customHeight="1" x14ac:dyDescent="0.25">
      <c r="C2745"/>
    </row>
    <row r="2746" spans="3:3" ht="28.5" customHeight="1" x14ac:dyDescent="0.25">
      <c r="C2746"/>
    </row>
    <row r="2747" spans="3:3" ht="28.5" customHeight="1" x14ac:dyDescent="0.25">
      <c r="C2747"/>
    </row>
    <row r="2748" spans="3:3" ht="28.5" customHeight="1" x14ac:dyDescent="0.25">
      <c r="C2748"/>
    </row>
    <row r="2749" spans="3:3" ht="28.5" customHeight="1" x14ac:dyDescent="0.25">
      <c r="C2749"/>
    </row>
    <row r="2750" spans="3:3" ht="28.5" customHeight="1" x14ac:dyDescent="0.25">
      <c r="C2750"/>
    </row>
    <row r="2751" spans="3:3" ht="28.5" customHeight="1" x14ac:dyDescent="0.25">
      <c r="C2751"/>
    </row>
    <row r="2752" spans="3:3" ht="28.5" customHeight="1" x14ac:dyDescent="0.25">
      <c r="C2752"/>
    </row>
    <row r="2753" spans="3:3" ht="28.5" customHeight="1" x14ac:dyDescent="0.25">
      <c r="C2753"/>
    </row>
    <row r="2754" spans="3:3" ht="28.5" customHeight="1" x14ac:dyDescent="0.25">
      <c r="C2754"/>
    </row>
    <row r="2755" spans="3:3" ht="28.5" customHeight="1" x14ac:dyDescent="0.25">
      <c r="C2755"/>
    </row>
    <row r="2756" spans="3:3" ht="28.5" customHeight="1" x14ac:dyDescent="0.25">
      <c r="C2756"/>
    </row>
    <row r="2757" spans="3:3" ht="28.5" customHeight="1" x14ac:dyDescent="0.25">
      <c r="C2757"/>
    </row>
    <row r="2758" spans="3:3" ht="28.5" customHeight="1" x14ac:dyDescent="0.25">
      <c r="C2758"/>
    </row>
    <row r="2759" spans="3:3" ht="28.5" customHeight="1" x14ac:dyDescent="0.25">
      <c r="C2759"/>
    </row>
    <row r="2760" spans="3:3" ht="28.5" customHeight="1" x14ac:dyDescent="0.25">
      <c r="C2760"/>
    </row>
    <row r="2761" spans="3:3" ht="28.5" customHeight="1" x14ac:dyDescent="0.25">
      <c r="C2761"/>
    </row>
    <row r="2762" spans="3:3" ht="28.5" customHeight="1" x14ac:dyDescent="0.25">
      <c r="C2762"/>
    </row>
    <row r="2763" spans="3:3" ht="28.5" customHeight="1" x14ac:dyDescent="0.25">
      <c r="C2763"/>
    </row>
    <row r="2764" spans="3:3" ht="28.5" customHeight="1" x14ac:dyDescent="0.25">
      <c r="C2764"/>
    </row>
    <row r="2765" spans="3:3" ht="28.5" customHeight="1" x14ac:dyDescent="0.25">
      <c r="C2765"/>
    </row>
    <row r="2766" spans="3:3" ht="28.5" customHeight="1" x14ac:dyDescent="0.25">
      <c r="C2766"/>
    </row>
    <row r="2767" spans="3:3" ht="28.5" customHeight="1" x14ac:dyDescent="0.25">
      <c r="C2767"/>
    </row>
    <row r="2768" spans="3:3" ht="28.5" customHeight="1" x14ac:dyDescent="0.25">
      <c r="C2768"/>
    </row>
    <row r="2769" spans="3:3" ht="28.5" customHeight="1" x14ac:dyDescent="0.25">
      <c r="C2769"/>
    </row>
    <row r="2770" spans="3:3" ht="28.5" customHeight="1" x14ac:dyDescent="0.25">
      <c r="C2770"/>
    </row>
    <row r="2771" spans="3:3" ht="28.5" customHeight="1" x14ac:dyDescent="0.25">
      <c r="C2771"/>
    </row>
    <row r="2772" spans="3:3" ht="28.5" customHeight="1" x14ac:dyDescent="0.25">
      <c r="C2772"/>
    </row>
    <row r="2773" spans="3:3" ht="28.5" customHeight="1" x14ac:dyDescent="0.25">
      <c r="C2773"/>
    </row>
    <row r="2774" spans="3:3" ht="28.5" customHeight="1" x14ac:dyDescent="0.25">
      <c r="C2774"/>
    </row>
    <row r="2775" spans="3:3" ht="28.5" customHeight="1" x14ac:dyDescent="0.25">
      <c r="C2775"/>
    </row>
    <row r="2776" spans="3:3" ht="28.5" customHeight="1" x14ac:dyDescent="0.25">
      <c r="C2776"/>
    </row>
    <row r="2777" spans="3:3" ht="28.5" customHeight="1" x14ac:dyDescent="0.25">
      <c r="C2777"/>
    </row>
    <row r="2778" spans="3:3" ht="28.5" customHeight="1" x14ac:dyDescent="0.25">
      <c r="C2778"/>
    </row>
    <row r="2779" spans="3:3" ht="28.5" customHeight="1" x14ac:dyDescent="0.25">
      <c r="C2779"/>
    </row>
    <row r="2780" spans="3:3" ht="28.5" customHeight="1" x14ac:dyDescent="0.25">
      <c r="C2780"/>
    </row>
    <row r="2781" spans="3:3" ht="28.5" customHeight="1" x14ac:dyDescent="0.25">
      <c r="C2781"/>
    </row>
    <row r="2782" spans="3:3" ht="28.5" customHeight="1" x14ac:dyDescent="0.25">
      <c r="C2782"/>
    </row>
    <row r="2783" spans="3:3" ht="28.5" customHeight="1" x14ac:dyDescent="0.25">
      <c r="C2783"/>
    </row>
    <row r="2784" spans="3:3" ht="28.5" customHeight="1" x14ac:dyDescent="0.25">
      <c r="C2784"/>
    </row>
    <row r="2785" spans="3:3" ht="28.5" customHeight="1" x14ac:dyDescent="0.25">
      <c r="C2785"/>
    </row>
    <row r="2786" spans="3:3" ht="28.5" customHeight="1" x14ac:dyDescent="0.25">
      <c r="C2786"/>
    </row>
    <row r="2787" spans="3:3" ht="28.5" customHeight="1" x14ac:dyDescent="0.25">
      <c r="C2787"/>
    </row>
    <row r="2788" spans="3:3" ht="28.5" customHeight="1" x14ac:dyDescent="0.25">
      <c r="C2788"/>
    </row>
    <row r="2789" spans="3:3" ht="28.5" customHeight="1" x14ac:dyDescent="0.25">
      <c r="C2789"/>
    </row>
    <row r="2790" spans="3:3" ht="28.5" customHeight="1" x14ac:dyDescent="0.25">
      <c r="C2790"/>
    </row>
    <row r="2791" spans="3:3" ht="28.5" customHeight="1" x14ac:dyDescent="0.25">
      <c r="C2791"/>
    </row>
    <row r="2792" spans="3:3" ht="28.5" customHeight="1" x14ac:dyDescent="0.25">
      <c r="C2792"/>
    </row>
    <row r="2793" spans="3:3" ht="28.5" customHeight="1" x14ac:dyDescent="0.25">
      <c r="C2793"/>
    </row>
    <row r="2794" spans="3:3" ht="28.5" customHeight="1" x14ac:dyDescent="0.25">
      <c r="C2794"/>
    </row>
    <row r="2795" spans="3:3" ht="28.5" customHeight="1" x14ac:dyDescent="0.25">
      <c r="C2795"/>
    </row>
    <row r="2796" spans="3:3" ht="28.5" customHeight="1" x14ac:dyDescent="0.25">
      <c r="C2796"/>
    </row>
    <row r="2797" spans="3:3" ht="28.5" customHeight="1" x14ac:dyDescent="0.25">
      <c r="C2797"/>
    </row>
    <row r="2798" spans="3:3" ht="28.5" customHeight="1" x14ac:dyDescent="0.25">
      <c r="C2798"/>
    </row>
    <row r="2799" spans="3:3" ht="28.5" customHeight="1" x14ac:dyDescent="0.25">
      <c r="C2799"/>
    </row>
    <row r="2800" spans="3:3" ht="28.5" customHeight="1" x14ac:dyDescent="0.25">
      <c r="C2800"/>
    </row>
    <row r="2801" spans="3:3" ht="28.5" customHeight="1" x14ac:dyDescent="0.25">
      <c r="C2801"/>
    </row>
    <row r="2802" spans="3:3" ht="28.5" customHeight="1" x14ac:dyDescent="0.25">
      <c r="C2802"/>
    </row>
    <row r="2803" spans="3:3" ht="28.5" customHeight="1" x14ac:dyDescent="0.25">
      <c r="C2803"/>
    </row>
    <row r="2804" spans="3:3" ht="28.5" customHeight="1" x14ac:dyDescent="0.25">
      <c r="C2804"/>
    </row>
    <row r="2805" spans="3:3" ht="28.5" customHeight="1" x14ac:dyDescent="0.25">
      <c r="C2805"/>
    </row>
    <row r="2806" spans="3:3" ht="28.5" customHeight="1" x14ac:dyDescent="0.25">
      <c r="C2806"/>
    </row>
    <row r="2807" spans="3:3" ht="28.5" customHeight="1" x14ac:dyDescent="0.25">
      <c r="C2807"/>
    </row>
    <row r="2808" spans="3:3" ht="28.5" customHeight="1" x14ac:dyDescent="0.25">
      <c r="C2808"/>
    </row>
    <row r="2809" spans="3:3" ht="28.5" customHeight="1" x14ac:dyDescent="0.25">
      <c r="C2809"/>
    </row>
    <row r="2810" spans="3:3" ht="28.5" customHeight="1" x14ac:dyDescent="0.25">
      <c r="C2810"/>
    </row>
    <row r="2811" spans="3:3" ht="28.5" customHeight="1" x14ac:dyDescent="0.25">
      <c r="C2811"/>
    </row>
    <row r="2812" spans="3:3" ht="28.5" customHeight="1" x14ac:dyDescent="0.25">
      <c r="C2812"/>
    </row>
    <row r="2813" spans="3:3" ht="28.5" customHeight="1" x14ac:dyDescent="0.25">
      <c r="C2813"/>
    </row>
    <row r="2814" spans="3:3" ht="28.5" customHeight="1" x14ac:dyDescent="0.25">
      <c r="C2814"/>
    </row>
    <row r="2815" spans="3:3" ht="28.5" customHeight="1" x14ac:dyDescent="0.25">
      <c r="C2815"/>
    </row>
    <row r="2816" spans="3:3" ht="28.5" customHeight="1" x14ac:dyDescent="0.25">
      <c r="C2816"/>
    </row>
    <row r="2817" spans="3:3" ht="28.5" customHeight="1" x14ac:dyDescent="0.25">
      <c r="C2817"/>
    </row>
    <row r="2818" spans="3:3" ht="28.5" customHeight="1" x14ac:dyDescent="0.25">
      <c r="C2818"/>
    </row>
    <row r="2819" spans="3:3" ht="28.5" customHeight="1" x14ac:dyDescent="0.25">
      <c r="C2819"/>
    </row>
    <row r="2820" spans="3:3" ht="28.5" customHeight="1" x14ac:dyDescent="0.25">
      <c r="C2820"/>
    </row>
    <row r="2821" spans="3:3" ht="28.5" customHeight="1" x14ac:dyDescent="0.25">
      <c r="C2821"/>
    </row>
    <row r="2822" spans="3:3" ht="28.5" customHeight="1" x14ac:dyDescent="0.25">
      <c r="C2822"/>
    </row>
    <row r="2823" spans="3:3" ht="28.5" customHeight="1" x14ac:dyDescent="0.25">
      <c r="C2823"/>
    </row>
    <row r="2824" spans="3:3" ht="28.5" customHeight="1" x14ac:dyDescent="0.25">
      <c r="C2824"/>
    </row>
    <row r="2825" spans="3:3" ht="28.5" customHeight="1" x14ac:dyDescent="0.25">
      <c r="C2825"/>
    </row>
    <row r="2826" spans="3:3" ht="28.5" customHeight="1" x14ac:dyDescent="0.25">
      <c r="C2826"/>
    </row>
    <row r="2827" spans="3:3" ht="28.5" customHeight="1" x14ac:dyDescent="0.25">
      <c r="C2827"/>
    </row>
    <row r="2828" spans="3:3" ht="28.5" customHeight="1" x14ac:dyDescent="0.25">
      <c r="C2828"/>
    </row>
    <row r="2829" spans="3:3" ht="28.5" customHeight="1" x14ac:dyDescent="0.25">
      <c r="C2829"/>
    </row>
    <row r="2830" spans="3:3" ht="28.5" customHeight="1" x14ac:dyDescent="0.25">
      <c r="C2830"/>
    </row>
    <row r="2831" spans="3:3" ht="28.5" customHeight="1" x14ac:dyDescent="0.25">
      <c r="C2831"/>
    </row>
    <row r="2832" spans="3:3" ht="28.5" customHeight="1" x14ac:dyDescent="0.25">
      <c r="C2832"/>
    </row>
    <row r="2833" spans="3:3" ht="28.5" customHeight="1" x14ac:dyDescent="0.25">
      <c r="C2833"/>
    </row>
    <row r="2834" spans="3:3" ht="28.5" customHeight="1" x14ac:dyDescent="0.25">
      <c r="C2834"/>
    </row>
    <row r="2835" spans="3:3" ht="28.5" customHeight="1" x14ac:dyDescent="0.25">
      <c r="C2835"/>
    </row>
    <row r="2836" spans="3:3" ht="28.5" customHeight="1" x14ac:dyDescent="0.25">
      <c r="C2836"/>
    </row>
    <row r="2837" spans="3:3" ht="28.5" customHeight="1" x14ac:dyDescent="0.25">
      <c r="C2837"/>
    </row>
    <row r="2838" spans="3:3" ht="28.5" customHeight="1" x14ac:dyDescent="0.25">
      <c r="C2838"/>
    </row>
    <row r="2839" spans="3:3" ht="28.5" customHeight="1" x14ac:dyDescent="0.25">
      <c r="C2839"/>
    </row>
    <row r="2840" spans="3:3" ht="28.5" customHeight="1" x14ac:dyDescent="0.25">
      <c r="C2840"/>
    </row>
    <row r="2841" spans="3:3" ht="28.5" customHeight="1" x14ac:dyDescent="0.25">
      <c r="C2841"/>
    </row>
    <row r="2842" spans="3:3" ht="28.5" customHeight="1" x14ac:dyDescent="0.25">
      <c r="C2842"/>
    </row>
    <row r="2843" spans="3:3" ht="28.5" customHeight="1" x14ac:dyDescent="0.25">
      <c r="C2843"/>
    </row>
    <row r="2844" spans="3:3" ht="28.5" customHeight="1" x14ac:dyDescent="0.25">
      <c r="C2844"/>
    </row>
    <row r="2845" spans="3:3" ht="28.5" customHeight="1" x14ac:dyDescent="0.25">
      <c r="C2845"/>
    </row>
    <row r="2846" spans="3:3" ht="28.5" customHeight="1" x14ac:dyDescent="0.25">
      <c r="C2846"/>
    </row>
    <row r="2847" spans="3:3" ht="28.5" customHeight="1" x14ac:dyDescent="0.25">
      <c r="C2847"/>
    </row>
    <row r="2848" spans="3:3" ht="28.5" customHeight="1" x14ac:dyDescent="0.25">
      <c r="C2848"/>
    </row>
    <row r="2849" spans="3:3" ht="28.5" customHeight="1" x14ac:dyDescent="0.25">
      <c r="C2849"/>
    </row>
    <row r="2850" spans="3:3" ht="28.5" customHeight="1" x14ac:dyDescent="0.25">
      <c r="C2850"/>
    </row>
    <row r="2851" spans="3:3" ht="28.5" customHeight="1" x14ac:dyDescent="0.25">
      <c r="C2851"/>
    </row>
    <row r="2852" spans="3:3" ht="28.5" customHeight="1" x14ac:dyDescent="0.25">
      <c r="C2852"/>
    </row>
    <row r="2853" spans="3:3" ht="28.5" customHeight="1" x14ac:dyDescent="0.25">
      <c r="C2853"/>
    </row>
    <row r="2854" spans="3:3" ht="28.5" customHeight="1" x14ac:dyDescent="0.25">
      <c r="C2854"/>
    </row>
    <row r="2855" spans="3:3" ht="28.5" customHeight="1" x14ac:dyDescent="0.25">
      <c r="C2855"/>
    </row>
    <row r="2856" spans="3:3" ht="28.5" customHeight="1" x14ac:dyDescent="0.25">
      <c r="C2856"/>
    </row>
    <row r="2857" spans="3:3" ht="28.5" customHeight="1" x14ac:dyDescent="0.25">
      <c r="C2857"/>
    </row>
    <row r="2858" spans="3:3" ht="28.5" customHeight="1" x14ac:dyDescent="0.25">
      <c r="C2858"/>
    </row>
    <row r="2859" spans="3:3" ht="28.5" customHeight="1" x14ac:dyDescent="0.25">
      <c r="C2859"/>
    </row>
    <row r="2860" spans="3:3" ht="28.5" customHeight="1" x14ac:dyDescent="0.25">
      <c r="C2860"/>
    </row>
    <row r="2861" spans="3:3" ht="28.5" customHeight="1" x14ac:dyDescent="0.25">
      <c r="C2861"/>
    </row>
    <row r="2862" spans="3:3" ht="28.5" customHeight="1" x14ac:dyDescent="0.25">
      <c r="C2862"/>
    </row>
    <row r="2863" spans="3:3" ht="28.5" customHeight="1" x14ac:dyDescent="0.25">
      <c r="C2863"/>
    </row>
    <row r="2864" spans="3:3" ht="28.5" customHeight="1" x14ac:dyDescent="0.25">
      <c r="C2864"/>
    </row>
    <row r="2865" spans="3:3" ht="28.5" customHeight="1" x14ac:dyDescent="0.25">
      <c r="C2865"/>
    </row>
    <row r="2866" spans="3:3" ht="28.5" customHeight="1" x14ac:dyDescent="0.25">
      <c r="C2866"/>
    </row>
    <row r="2867" spans="3:3" ht="28.5" customHeight="1" x14ac:dyDescent="0.25">
      <c r="C2867"/>
    </row>
    <row r="2868" spans="3:3" ht="28.5" customHeight="1" x14ac:dyDescent="0.25">
      <c r="C2868"/>
    </row>
    <row r="2869" spans="3:3" ht="28.5" customHeight="1" x14ac:dyDescent="0.25">
      <c r="C2869"/>
    </row>
    <row r="2870" spans="3:3" ht="28.5" customHeight="1" x14ac:dyDescent="0.25">
      <c r="C2870"/>
    </row>
    <row r="2871" spans="3:3" ht="28.5" customHeight="1" x14ac:dyDescent="0.25">
      <c r="C2871"/>
    </row>
    <row r="2872" spans="3:3" ht="28.5" customHeight="1" x14ac:dyDescent="0.25">
      <c r="C2872"/>
    </row>
    <row r="2873" spans="3:3" ht="28.5" customHeight="1" x14ac:dyDescent="0.25">
      <c r="C2873"/>
    </row>
    <row r="2874" spans="3:3" ht="28.5" customHeight="1" x14ac:dyDescent="0.25">
      <c r="C2874"/>
    </row>
    <row r="2875" spans="3:3" ht="28.5" customHeight="1" x14ac:dyDescent="0.25">
      <c r="C2875"/>
    </row>
    <row r="2876" spans="3:3" ht="28.5" customHeight="1" x14ac:dyDescent="0.25">
      <c r="C2876"/>
    </row>
    <row r="2877" spans="3:3" ht="28.5" customHeight="1" x14ac:dyDescent="0.25">
      <c r="C2877"/>
    </row>
    <row r="2878" spans="3:3" ht="28.5" customHeight="1" x14ac:dyDescent="0.25">
      <c r="C2878"/>
    </row>
    <row r="2879" spans="3:3" ht="28.5" customHeight="1" x14ac:dyDescent="0.25">
      <c r="C2879"/>
    </row>
    <row r="2880" spans="3:3" ht="28.5" customHeight="1" x14ac:dyDescent="0.25">
      <c r="C2880"/>
    </row>
    <row r="2881" spans="3:3" ht="28.5" customHeight="1" x14ac:dyDescent="0.25">
      <c r="C2881"/>
    </row>
    <row r="2882" spans="3:3" ht="28.5" customHeight="1" x14ac:dyDescent="0.25">
      <c r="C2882"/>
    </row>
    <row r="2883" spans="3:3" ht="28.5" customHeight="1" x14ac:dyDescent="0.25">
      <c r="C2883"/>
    </row>
    <row r="2884" spans="3:3" ht="28.5" customHeight="1" x14ac:dyDescent="0.25">
      <c r="C2884"/>
    </row>
    <row r="2885" spans="3:3" ht="28.5" customHeight="1" x14ac:dyDescent="0.25">
      <c r="C2885"/>
    </row>
    <row r="2886" spans="3:3" ht="28.5" customHeight="1" x14ac:dyDescent="0.25">
      <c r="C2886"/>
    </row>
    <row r="2887" spans="3:3" ht="28.5" customHeight="1" x14ac:dyDescent="0.25">
      <c r="C2887"/>
    </row>
    <row r="2888" spans="3:3" ht="28.5" customHeight="1" x14ac:dyDescent="0.25">
      <c r="C2888"/>
    </row>
    <row r="2889" spans="3:3" ht="28.5" customHeight="1" x14ac:dyDescent="0.25">
      <c r="C2889"/>
    </row>
    <row r="2890" spans="3:3" ht="28.5" customHeight="1" x14ac:dyDescent="0.25">
      <c r="C2890"/>
    </row>
    <row r="2891" spans="3:3" ht="28.5" customHeight="1" x14ac:dyDescent="0.25">
      <c r="C2891"/>
    </row>
    <row r="2892" spans="3:3" ht="28.5" customHeight="1" x14ac:dyDescent="0.25">
      <c r="C2892"/>
    </row>
    <row r="2893" spans="3:3" ht="28.5" customHeight="1" x14ac:dyDescent="0.25">
      <c r="C2893"/>
    </row>
    <row r="2894" spans="3:3" ht="28.5" customHeight="1" x14ac:dyDescent="0.25">
      <c r="C2894"/>
    </row>
    <row r="2895" spans="3:3" ht="28.5" customHeight="1" x14ac:dyDescent="0.25">
      <c r="C2895"/>
    </row>
    <row r="2896" spans="3:3" ht="28.5" customHeight="1" x14ac:dyDescent="0.25">
      <c r="C2896"/>
    </row>
    <row r="2897" spans="3:3" ht="28.5" customHeight="1" x14ac:dyDescent="0.25">
      <c r="C2897"/>
    </row>
    <row r="2898" spans="3:3" ht="28.5" customHeight="1" x14ac:dyDescent="0.25">
      <c r="C2898"/>
    </row>
    <row r="2899" spans="3:3" ht="28.5" customHeight="1" x14ac:dyDescent="0.25">
      <c r="C2899"/>
    </row>
    <row r="2900" spans="3:3" ht="28.5" customHeight="1" x14ac:dyDescent="0.25">
      <c r="C2900"/>
    </row>
    <row r="2901" spans="3:3" ht="28.5" customHeight="1" x14ac:dyDescent="0.25">
      <c r="C2901"/>
    </row>
    <row r="2902" spans="3:3" ht="28.5" customHeight="1" x14ac:dyDescent="0.25">
      <c r="C2902"/>
    </row>
    <row r="2903" spans="3:3" ht="28.5" customHeight="1" x14ac:dyDescent="0.25">
      <c r="C2903"/>
    </row>
    <row r="2904" spans="3:3" ht="28.5" customHeight="1" x14ac:dyDescent="0.25">
      <c r="C2904"/>
    </row>
    <row r="2905" spans="3:3" ht="28.5" customHeight="1" x14ac:dyDescent="0.25">
      <c r="C2905"/>
    </row>
    <row r="2906" spans="3:3" ht="28.5" customHeight="1" x14ac:dyDescent="0.25">
      <c r="C2906"/>
    </row>
    <row r="2907" spans="3:3" ht="28.5" customHeight="1" x14ac:dyDescent="0.25">
      <c r="C2907"/>
    </row>
    <row r="2908" spans="3:3" ht="28.5" customHeight="1" x14ac:dyDescent="0.25">
      <c r="C2908"/>
    </row>
    <row r="2909" spans="3:3" ht="28.5" customHeight="1" x14ac:dyDescent="0.25">
      <c r="C2909"/>
    </row>
    <row r="2910" spans="3:3" ht="28.5" customHeight="1" x14ac:dyDescent="0.25">
      <c r="C2910"/>
    </row>
    <row r="2911" spans="3:3" ht="28.5" customHeight="1" x14ac:dyDescent="0.25">
      <c r="C2911"/>
    </row>
    <row r="2912" spans="3:3" ht="28.5" customHeight="1" x14ac:dyDescent="0.25">
      <c r="C2912"/>
    </row>
    <row r="2913" spans="3:3" ht="28.5" customHeight="1" x14ac:dyDescent="0.25">
      <c r="C2913"/>
    </row>
    <row r="2914" spans="3:3" ht="28.5" customHeight="1" x14ac:dyDescent="0.25">
      <c r="C2914"/>
    </row>
    <row r="2915" spans="3:3" ht="28.5" customHeight="1" x14ac:dyDescent="0.25">
      <c r="C2915"/>
    </row>
    <row r="2916" spans="3:3" ht="28.5" customHeight="1" x14ac:dyDescent="0.25">
      <c r="C2916"/>
    </row>
    <row r="2917" spans="3:3" ht="28.5" customHeight="1" x14ac:dyDescent="0.25">
      <c r="C2917"/>
    </row>
    <row r="2918" spans="3:3" ht="28.5" customHeight="1" x14ac:dyDescent="0.25">
      <c r="C2918"/>
    </row>
    <row r="2919" spans="3:3" ht="28.5" customHeight="1" x14ac:dyDescent="0.25">
      <c r="C2919"/>
    </row>
    <row r="2920" spans="3:3" ht="28.5" customHeight="1" x14ac:dyDescent="0.25">
      <c r="C2920"/>
    </row>
    <row r="2921" spans="3:3" ht="28.5" customHeight="1" x14ac:dyDescent="0.25">
      <c r="C2921"/>
    </row>
    <row r="2922" spans="3:3" ht="28.5" customHeight="1" x14ac:dyDescent="0.25">
      <c r="C2922"/>
    </row>
    <row r="2923" spans="3:3" ht="28.5" customHeight="1" x14ac:dyDescent="0.25">
      <c r="C2923"/>
    </row>
    <row r="2924" spans="3:3" ht="28.5" customHeight="1" x14ac:dyDescent="0.25">
      <c r="C2924"/>
    </row>
    <row r="2925" spans="3:3" ht="28.5" customHeight="1" x14ac:dyDescent="0.25">
      <c r="C2925"/>
    </row>
    <row r="2926" spans="3:3" ht="28.5" customHeight="1" x14ac:dyDescent="0.25">
      <c r="C2926"/>
    </row>
    <row r="2927" spans="3:3" ht="28.5" customHeight="1" x14ac:dyDescent="0.25">
      <c r="C2927"/>
    </row>
    <row r="2928" spans="3:3" ht="28.5" customHeight="1" x14ac:dyDescent="0.25">
      <c r="C2928"/>
    </row>
    <row r="2929" spans="3:3" ht="28.5" customHeight="1" x14ac:dyDescent="0.25">
      <c r="C2929"/>
    </row>
    <row r="2930" spans="3:3" ht="28.5" customHeight="1" x14ac:dyDescent="0.25">
      <c r="C2930"/>
    </row>
    <row r="2931" spans="3:3" ht="28.5" customHeight="1" x14ac:dyDescent="0.25">
      <c r="C2931"/>
    </row>
    <row r="2932" spans="3:3" ht="28.5" customHeight="1" x14ac:dyDescent="0.25">
      <c r="C2932"/>
    </row>
    <row r="2933" spans="3:3" ht="28.5" customHeight="1" x14ac:dyDescent="0.25">
      <c r="C2933"/>
    </row>
    <row r="2934" spans="3:3" ht="28.5" customHeight="1" x14ac:dyDescent="0.25">
      <c r="C2934"/>
    </row>
    <row r="2935" spans="3:3" ht="28.5" customHeight="1" x14ac:dyDescent="0.25">
      <c r="C2935"/>
    </row>
    <row r="2936" spans="3:3" ht="28.5" customHeight="1" x14ac:dyDescent="0.25">
      <c r="C2936"/>
    </row>
    <row r="2937" spans="3:3" ht="28.5" customHeight="1" x14ac:dyDescent="0.25">
      <c r="C2937"/>
    </row>
    <row r="2938" spans="3:3" ht="28.5" customHeight="1" x14ac:dyDescent="0.25">
      <c r="C2938"/>
    </row>
    <row r="2939" spans="3:3" ht="28.5" customHeight="1" x14ac:dyDescent="0.25">
      <c r="C2939"/>
    </row>
    <row r="2940" spans="3:3" ht="28.5" customHeight="1" x14ac:dyDescent="0.25">
      <c r="C2940"/>
    </row>
    <row r="2941" spans="3:3" ht="28.5" customHeight="1" x14ac:dyDescent="0.25">
      <c r="C2941"/>
    </row>
    <row r="2942" spans="3:3" ht="28.5" customHeight="1" x14ac:dyDescent="0.25">
      <c r="C2942"/>
    </row>
    <row r="2943" spans="3:3" ht="28.5" customHeight="1" x14ac:dyDescent="0.25">
      <c r="C2943"/>
    </row>
    <row r="2944" spans="3:3" ht="28.5" customHeight="1" x14ac:dyDescent="0.25">
      <c r="C2944"/>
    </row>
    <row r="2945" spans="3:3" ht="28.5" customHeight="1" x14ac:dyDescent="0.25">
      <c r="C2945"/>
    </row>
    <row r="2946" spans="3:3" ht="28.5" customHeight="1" x14ac:dyDescent="0.25">
      <c r="C2946"/>
    </row>
    <row r="2947" spans="3:3" ht="28.5" customHeight="1" x14ac:dyDescent="0.25">
      <c r="C2947"/>
    </row>
    <row r="2948" spans="3:3" ht="28.5" customHeight="1" x14ac:dyDescent="0.25">
      <c r="C2948"/>
    </row>
    <row r="2949" spans="3:3" ht="28.5" customHeight="1" x14ac:dyDescent="0.25">
      <c r="C2949"/>
    </row>
    <row r="2950" spans="3:3" ht="28.5" customHeight="1" x14ac:dyDescent="0.25">
      <c r="C2950"/>
    </row>
    <row r="2951" spans="3:3" ht="28.5" customHeight="1" x14ac:dyDescent="0.25">
      <c r="C2951"/>
    </row>
    <row r="2952" spans="3:3" ht="28.5" customHeight="1" x14ac:dyDescent="0.25">
      <c r="C2952"/>
    </row>
    <row r="2953" spans="3:3" ht="28.5" customHeight="1" x14ac:dyDescent="0.25">
      <c r="C2953"/>
    </row>
    <row r="2954" spans="3:3" ht="28.5" customHeight="1" x14ac:dyDescent="0.25">
      <c r="C2954"/>
    </row>
    <row r="2955" spans="3:3" ht="28.5" customHeight="1" x14ac:dyDescent="0.25">
      <c r="C2955"/>
    </row>
    <row r="2956" spans="3:3" ht="28.5" customHeight="1" x14ac:dyDescent="0.25">
      <c r="C2956"/>
    </row>
    <row r="2957" spans="3:3" ht="28.5" customHeight="1" x14ac:dyDescent="0.25">
      <c r="C2957"/>
    </row>
    <row r="2958" spans="3:3" ht="28.5" customHeight="1" x14ac:dyDescent="0.25">
      <c r="C2958"/>
    </row>
    <row r="2959" spans="3:3" ht="28.5" customHeight="1" x14ac:dyDescent="0.25">
      <c r="C2959"/>
    </row>
    <row r="2960" spans="3:3" ht="28.5" customHeight="1" x14ac:dyDescent="0.25">
      <c r="C2960"/>
    </row>
    <row r="2961" spans="3:3" ht="28.5" customHeight="1" x14ac:dyDescent="0.25">
      <c r="C2961"/>
    </row>
    <row r="2962" spans="3:3" ht="28.5" customHeight="1" x14ac:dyDescent="0.25">
      <c r="C2962"/>
    </row>
    <row r="2963" spans="3:3" ht="28.5" customHeight="1" x14ac:dyDescent="0.25">
      <c r="C2963"/>
    </row>
    <row r="2964" spans="3:3" ht="28.5" customHeight="1" x14ac:dyDescent="0.25">
      <c r="C2964"/>
    </row>
    <row r="2965" spans="3:3" ht="28.5" customHeight="1" x14ac:dyDescent="0.25">
      <c r="C2965"/>
    </row>
    <row r="2966" spans="3:3" ht="28.5" customHeight="1" x14ac:dyDescent="0.25">
      <c r="C2966"/>
    </row>
    <row r="2967" spans="3:3" ht="28.5" customHeight="1" x14ac:dyDescent="0.25">
      <c r="C2967"/>
    </row>
    <row r="2968" spans="3:3" ht="28.5" customHeight="1" x14ac:dyDescent="0.25">
      <c r="C2968"/>
    </row>
    <row r="2969" spans="3:3" ht="28.5" customHeight="1" x14ac:dyDescent="0.25">
      <c r="C2969"/>
    </row>
    <row r="2970" spans="3:3" ht="28.5" customHeight="1" x14ac:dyDescent="0.25">
      <c r="C2970"/>
    </row>
    <row r="2971" spans="3:3" ht="28.5" customHeight="1" x14ac:dyDescent="0.25">
      <c r="C2971"/>
    </row>
    <row r="2972" spans="3:3" ht="28.5" customHeight="1" x14ac:dyDescent="0.25">
      <c r="C2972"/>
    </row>
    <row r="2973" spans="3:3" ht="28.5" customHeight="1" x14ac:dyDescent="0.25">
      <c r="C2973"/>
    </row>
    <row r="2974" spans="3:3" ht="28.5" customHeight="1" x14ac:dyDescent="0.25">
      <c r="C2974"/>
    </row>
    <row r="2975" spans="3:3" ht="28.5" customHeight="1" x14ac:dyDescent="0.25">
      <c r="C2975"/>
    </row>
    <row r="2976" spans="3:3" ht="28.5" customHeight="1" x14ac:dyDescent="0.25">
      <c r="C2976"/>
    </row>
    <row r="2977" spans="3:3" ht="28.5" customHeight="1" x14ac:dyDescent="0.25">
      <c r="C2977"/>
    </row>
    <row r="2978" spans="3:3" ht="28.5" customHeight="1" x14ac:dyDescent="0.25">
      <c r="C2978"/>
    </row>
    <row r="2979" spans="3:3" ht="28.5" customHeight="1" x14ac:dyDescent="0.25">
      <c r="C2979"/>
    </row>
    <row r="2980" spans="3:3" ht="28.5" customHeight="1" x14ac:dyDescent="0.25">
      <c r="C2980"/>
    </row>
    <row r="2981" spans="3:3" ht="28.5" customHeight="1" x14ac:dyDescent="0.25">
      <c r="C29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2019-04-17T10:49:36Z</dcterms:modified>
</cp:coreProperties>
</file>